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Reporte de Formatos" sheetId="1" r:id="rId1"/>
    <sheet name="Tabla 225684" sheetId="2" r:id="rId2"/>
    <sheet name="hidden_Tabla_2256841" sheetId="3" r:id="rId3"/>
    <sheet name="hidden_Tabla_2256842" sheetId="4" r:id="rId4"/>
    <sheet name="hidden_Tabla_2256843" sheetId="5" r:id="rId5"/>
    <sheet name="Tabla 225686" sheetId="6" r:id="rId6"/>
    <sheet name="Tabla 225685" sheetId="7" r:id="rId7"/>
  </sheets>
  <definedNames>
    <definedName name="hidden_Tabla_2256841">'hidden_Tabla_2256841'!$A$1:$A$26</definedName>
    <definedName name="hidden_Tabla_2256842">'hidden_Tabla_2256842'!$A$1:$A$41</definedName>
    <definedName name="hidden_Tabla_2256843">'hidden_Tabla_2256843'!$A$1:$A$32</definedName>
  </definedNames>
  <calcPr fullCalcOnLoad="1"/>
</workbook>
</file>

<file path=xl/sharedStrings.xml><?xml version="1.0" encoding="utf-8"?>
<sst xmlns="http://schemas.openxmlformats.org/spreadsheetml/2006/main" count="875" uniqueCount="269">
  <si>
    <t>35435</t>
  </si>
  <si>
    <t>TITULO</t>
  </si>
  <si>
    <t>NOMBRE CORTO</t>
  </si>
  <si>
    <t>DESCRIPCION</t>
  </si>
  <si>
    <t>Trámites que se realizan</t>
  </si>
  <si>
    <t>LTAIPEG81FXX.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</si>
  <si>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</si>
  <si>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</si>
  <si>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</si>
  <si>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</si>
  <si>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</si>
  <si>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</si>
  <si>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</si>
  <si>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</si>
  <si>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</si>
  <si>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</si>
  <si>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225668</t>
  </si>
  <si>
    <t>225666</t>
  </si>
  <si>
    <t>225670</t>
  </si>
  <si>
    <t>225671</t>
  </si>
  <si>
    <t>225674</t>
  </si>
  <si>
    <t>225669</t>
  </si>
  <si>
    <t>225675</t>
  </si>
  <si>
    <t>225672</t>
  </si>
  <si>
    <t>225682</t>
  </si>
  <si>
    <t>225673</t>
  </si>
  <si>
    <t>225665</t>
  </si>
  <si>
    <t>225684</t>
  </si>
  <si>
    <t>225680</t>
  </si>
  <si>
    <t>225677</t>
  </si>
  <si>
    <t>225686</t>
  </si>
  <si>
    <t>225676</t>
  </si>
  <si>
    <t>225678</t>
  </si>
  <si>
    <t>225685</t>
  </si>
  <si>
    <t>225681</t>
  </si>
  <si>
    <t>225683</t>
  </si>
  <si>
    <t>225679</t>
  </si>
  <si>
    <t>225667</t>
  </si>
  <si>
    <t>225687</t>
  </si>
  <si>
    <t>225688</t>
  </si>
  <si>
    <t>225689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</si>
  <si>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</si>
  <si>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</si>
  <si>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</si>
  <si>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</si>
  <si>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</si>
  <si>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</si>
  <si>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</si>
  <si>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</si>
  <si>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</si>
  <si>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</si>
  <si>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</si>
  <si>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</si>
  <si>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</si>
  <si>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</si>
  <si>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</si>
  <si>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</si>
  <si>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</si>
  <si>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</si>
  <si>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</si>
  <si>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</si>
  <si>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</si>
  <si>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</si>
  <si>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</si>
  <si>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</si>
  <si>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</si>
  <si>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</si>
  <si>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</si>
  <si>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</si>
  <si>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</si>
  <si>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</si>
  <si>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</si>
  <si>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</si>
  <si>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</si>
  <si>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</si>
  <si>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</si>
  <si>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</si>
  <si>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</si>
  <si>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</si>
  <si>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</si>
  <si>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</si>
  <si>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</si>
  <si>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</si>
  <si>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</si>
  <si>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</si>
  <si>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</si>
  <si>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</si>
  <si>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</si>
  <si>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</si>
  <si>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</si>
  <si>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</si>
  <si>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</si>
  <si>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</si>
  <si>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</si>
  <si>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</si>
  <si>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</si>
  <si>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</si>
  <si>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</si>
  <si>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</si>
  <si>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</si>
  <si>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</si>
  <si>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</si>
  <si>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</si>
  <si>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</si>
  <si>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</si>
  <si>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</si>
  <si>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</si>
  <si>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</si>
  <si>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</si>
  <si>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</si>
  <si>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</si>
  <si>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</si>
  <si>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</si>
  <si>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</si>
  <si>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</si>
  <si>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</si>
  <si>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</si>
  <si>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</si>
  <si>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</si>
  <si>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</si>
  <si>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</si>
  <si>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</si>
  <si>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</si>
  <si>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</si>
  <si>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</si>
  <si>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</si>
  <si>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</si>
  <si>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</si>
  <si>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</si>
  <si>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</si>
  <si>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</si>
  <si>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</si>
  <si>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</si>
  <si>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</si>
  <si>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</si>
  <si>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</si>
  <si>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</si>
  <si>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</si>
  <si>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</si>
  <si>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</si>
  <si>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</si>
  <si>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</si>
  <si>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</si>
  <si>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</si>
  <si>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</si>
  <si>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</si>
  <si>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</si>
  <si>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</si>
  <si>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</si>
  <si>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</si>
  <si>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</si>
  <si>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26755</t>
  </si>
  <si>
    <t>26756</t>
  </si>
  <si>
    <t>26757</t>
  </si>
  <si>
    <t>26758</t>
  </si>
  <si>
    <t>26759</t>
  </si>
  <si>
    <t>26760</t>
  </si>
  <si>
    <t>26761</t>
  </si>
  <si>
    <t>26762</t>
  </si>
  <si>
    <t>26763</t>
  </si>
  <si>
    <t>26764</t>
  </si>
  <si>
    <t>26765</t>
  </si>
  <si>
    <t>26766</t>
  </si>
  <si>
    <t>26767</t>
  </si>
  <si>
    <t>26768</t>
  </si>
  <si>
    <t>26769</t>
  </si>
  <si>
    <t>26770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</si>
  <si>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</si>
  <si>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</si>
  <si>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</si>
  <si>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</si>
  <si>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</si>
  <si>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</si>
  <si>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</si>
  <si>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</si>
  <si>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</si>
  <si>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</si>
  <si>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</si>
  <si>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</si>
  <si>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</si>
  <si>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</si>
  <si>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</si>
  <si>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</si>
  <si>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</si>
  <si>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</si>
  <si>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</si>
  <si>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</si>
  <si>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26780</t>
  </si>
  <si>
    <t>Fundamento jurídico-administrativo del trámite</t>
  </si>
  <si>
    <t>Derechos del usuario</t>
  </si>
  <si>
    <t>Lugares para reportar presuntas anomalías</t>
  </si>
  <si>
    <t>26771</t>
  </si>
  <si>
    <t>26772</t>
  </si>
  <si>
    <t>26773</t>
  </si>
  <si>
    <t>26774</t>
  </si>
  <si>
    <t>26775</t>
  </si>
  <si>
    <t>26776</t>
  </si>
  <si>
    <t>26777</t>
  </si>
  <si>
    <t>26778</t>
  </si>
  <si>
    <t>26779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</si>
  <si>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</si>
  <si>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</si>
  <si>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</si>
  <si>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</si>
  <si>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</si>
  <si>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</si>
  <si>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</si>
  <si>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</si>
  <si>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</si>
  <si>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</si>
  <si>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</si>
  <si>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</si>
  <si>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</si>
  <si>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ATENCION AL PUBLICO</t>
  </si>
  <si>
    <t>Opcional</t>
  </si>
  <si>
    <t>ASESORIA AL PUBLICO EN GENERAL</t>
  </si>
  <si>
    <t>POBLACION EN GENERAL</t>
  </si>
  <si>
    <t>CONOCIMIENTO SOBRE LA ESTANTERIA Y SERVICIOS DE LA BIBLIOTECA</t>
  </si>
  <si>
    <t xml:space="preserve">presencial </t>
  </si>
  <si>
    <t>NO FUMAR, NO INTRODUCIR ALIMENTOS, GUARDAR SILENCIO Y NO MUTILAR LOS LIBROS</t>
  </si>
  <si>
    <t>NINGUNO</t>
  </si>
  <si>
    <t>INMEDIATO</t>
  </si>
  <si>
    <t>Indefinido</t>
  </si>
  <si>
    <t>FOMENTO</t>
  </si>
  <si>
    <t>LECTURA Y ESCRITURA</t>
  </si>
  <si>
    <t>REFORZAR EL HABITO DE LA LECTURA Y ESCRITURA</t>
  </si>
  <si>
    <t>ATENCION</t>
  </si>
  <si>
    <t>ATENCION DEL AREA DE COMPUTO</t>
  </si>
  <si>
    <t>USO DEL EQUIPO DE COMPUTO</t>
  </si>
  <si>
    <t>NO FUMAR, NO INTRODUCIR ALIMENTOS Y GUARDAR SILENCIO</t>
  </si>
  <si>
    <t>VISITAS GUIADAS</t>
  </si>
  <si>
    <t>LA HORA DEL CUENTO</t>
  </si>
  <si>
    <t>LECTURA DE CUENTOS Y LEYENDAS</t>
  </si>
  <si>
    <t>APRENDIZAJE Y FOMENTO A LA LECTURA</t>
  </si>
  <si>
    <t>CURSO</t>
  </si>
  <si>
    <t>CURSO DE COMPUTACION</t>
  </si>
  <si>
    <t>APRENDISAJE BASICO DEL EQUIPO DE COMPUTO</t>
  </si>
  <si>
    <t>REGISTRO</t>
  </si>
  <si>
    <t>COPIA DEL ACTA DE NACIMIENTO</t>
  </si>
  <si>
    <t>UN MES</t>
  </si>
  <si>
    <t>MIS VACACIONES EN LA BIBLIOTECA</t>
  </si>
  <si>
    <t>NIÑOS DE 8 - 12 AÑOS</t>
  </si>
  <si>
    <t>RECREACION Y APRENDIZAJE</t>
  </si>
  <si>
    <t>COPIA DE ACTA DE NACIMIENTO</t>
  </si>
  <si>
    <t xml:space="preserve">NINGUNO </t>
  </si>
  <si>
    <t>CURSOS</t>
  </si>
  <si>
    <t>PAPEL PICADO Y DE PIÑATAS</t>
  </si>
  <si>
    <t>NIÑOS, JOVENES Y ADULTOS</t>
  </si>
  <si>
    <t>NO APLICA</t>
  </si>
  <si>
    <t>Ley estatal de Bibliotecas numero 565 del Estado de Guerrero</t>
  </si>
  <si>
    <t>https://www.facebook.com/maria.peralta.10441861</t>
  </si>
  <si>
    <t>http://www.pungarabato.gob.mx/archivos/dependencias/biblioteca_municipal.pdf</t>
  </si>
  <si>
    <t>BIBLIOTECA PUBLICA</t>
  </si>
  <si>
    <t>OCTUBRE-DICIEMBRE 2015</t>
  </si>
  <si>
    <t>ENERO-ABRIL 2016</t>
  </si>
  <si>
    <t>JULIO - AGOSTO 2016</t>
  </si>
  <si>
    <t>Octubre - Diciembre 2016</t>
  </si>
  <si>
    <t>Biblioteca Municipal</t>
  </si>
  <si>
    <t>Lazaro Cardenas</t>
  </si>
  <si>
    <t>No. 6</t>
  </si>
  <si>
    <t>S/N</t>
  </si>
  <si>
    <t>0001</t>
  </si>
  <si>
    <t>Altamirano</t>
  </si>
  <si>
    <t>Pungarabato</t>
  </si>
  <si>
    <t>01 767 2 66 53</t>
  </si>
  <si>
    <t>pnt.biblioteca19@gmail.com</t>
  </si>
  <si>
    <t>Lun-Vier de 9:00 - 20:00 y sabados de 9:00 a 13:00 hrs</t>
  </si>
  <si>
    <t>No aplica</t>
  </si>
  <si>
    <t>Centro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</si>
</sst>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Font="1" applyAlignment="1" applyProtection="1">
      <alignment horizontal="center"/>
      <protection/>
    </xf>
    <xf numFmtId="0" fontId="30" fillId="0" borderId="0" xfId="46" applyAlignment="1" applyProtection="1">
      <alignment horizontal="center"/>
      <protection/>
    </xf>
    <xf numFmtId="17" fontId="0" fillId="0" borderId="0" xfId="0" applyNumberFormat="1" applyAlignment="1" applyProtection="1">
      <alignment horizontal="center"/>
      <protection/>
    </xf>
    <xf numFmtId="49" fontId="0" fillId="0" borderId="0" xfId="0" applyNumberFormat="1" applyFon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acebook.com/maria.peralta.10441861" TargetMode="External" /><Relationship Id="rId2" Type="http://schemas.openxmlformats.org/officeDocument/2006/relationships/hyperlink" Target="https://www.facebook.com/maria.peralta.10441861" TargetMode="External" /><Relationship Id="rId3" Type="http://schemas.openxmlformats.org/officeDocument/2006/relationships/hyperlink" Target="https://www.facebook.com/maria.peralta.10441861" TargetMode="External" /><Relationship Id="rId4" Type="http://schemas.openxmlformats.org/officeDocument/2006/relationships/hyperlink" Target="https://www.facebook.com/maria.peralta.10441861" TargetMode="External" /><Relationship Id="rId5" Type="http://schemas.openxmlformats.org/officeDocument/2006/relationships/hyperlink" Target="https://www.facebook.com/maria.peralta.10441861" TargetMode="External" /><Relationship Id="rId6" Type="http://schemas.openxmlformats.org/officeDocument/2006/relationships/hyperlink" Target="https://www.facebook.com/maria.peralta.10441861" TargetMode="External" /><Relationship Id="rId7" Type="http://schemas.openxmlformats.org/officeDocument/2006/relationships/hyperlink" Target="https://www.facebook.com/maria.peralta.10441861" TargetMode="External" /><Relationship Id="rId8" Type="http://schemas.openxmlformats.org/officeDocument/2006/relationships/hyperlink" Target="https://www.facebook.com/maria.peralta.10441861" TargetMode="External" /><Relationship Id="rId9" Type="http://schemas.openxmlformats.org/officeDocument/2006/relationships/hyperlink" Target="https://www.facebook.com/maria.peralta.10441861" TargetMode="External" /><Relationship Id="rId10" Type="http://schemas.openxmlformats.org/officeDocument/2006/relationships/hyperlink" Target="https://www.facebook.com/maria.peralta.10441861" TargetMode="External" /><Relationship Id="rId11" Type="http://schemas.openxmlformats.org/officeDocument/2006/relationships/hyperlink" Target="https://www.facebook.com/maria.peralta.10441861" TargetMode="External" /><Relationship Id="rId12" Type="http://schemas.openxmlformats.org/officeDocument/2006/relationships/hyperlink" Target="https://www.facebook.com/maria.peralta.10441861" TargetMode="External" /><Relationship Id="rId13" Type="http://schemas.openxmlformats.org/officeDocument/2006/relationships/hyperlink" Target="https://www.facebook.com/maria.peralta.10441861" TargetMode="External" /><Relationship Id="rId14" Type="http://schemas.openxmlformats.org/officeDocument/2006/relationships/hyperlink" Target="https://www.facebook.com/maria.peralta.10441861" TargetMode="External" /><Relationship Id="rId15" Type="http://schemas.openxmlformats.org/officeDocument/2006/relationships/hyperlink" Target="https://www.facebook.com/maria.peralta.10441861" TargetMode="External" /><Relationship Id="rId16" Type="http://schemas.openxmlformats.org/officeDocument/2006/relationships/hyperlink" Target="https://www.facebook.com/maria.peralta.10441861" TargetMode="External" /><Relationship Id="rId17" Type="http://schemas.openxmlformats.org/officeDocument/2006/relationships/hyperlink" Target="https://www.facebook.com/maria.peralta.10441861" TargetMode="External" /><Relationship Id="rId18" Type="http://schemas.openxmlformats.org/officeDocument/2006/relationships/hyperlink" Target="https://www.facebook.com/maria.peralta.10441861" TargetMode="External" /><Relationship Id="rId19" Type="http://schemas.openxmlformats.org/officeDocument/2006/relationships/hyperlink" Target="https://www.facebook.com/maria.peralta.10441861" TargetMode="External" /><Relationship Id="rId20" Type="http://schemas.openxmlformats.org/officeDocument/2006/relationships/hyperlink" Target="https://www.facebook.com/maria.peralta.10441861" TargetMode="External" /><Relationship Id="rId21" Type="http://schemas.openxmlformats.org/officeDocument/2006/relationships/hyperlink" Target="https://www.facebook.com/maria.peralta.10441861" TargetMode="External" /><Relationship Id="rId22" Type="http://schemas.openxmlformats.org/officeDocument/2006/relationships/hyperlink" Target="https://www.facebook.com/maria.peralta.10441861" TargetMode="External" /><Relationship Id="rId23" Type="http://schemas.openxmlformats.org/officeDocument/2006/relationships/hyperlink" Target="https://www.facebook.com/maria.peralta.10441861" TargetMode="External" /><Relationship Id="rId24" Type="http://schemas.openxmlformats.org/officeDocument/2006/relationships/hyperlink" Target="https://www.facebook.com/maria.peralta.10441861" TargetMode="External" /><Relationship Id="rId25" Type="http://schemas.openxmlformats.org/officeDocument/2006/relationships/hyperlink" Target="https://www.facebook.com/maria.peralta.10441861" TargetMode="External" /><Relationship Id="rId26" Type="http://schemas.openxmlformats.org/officeDocument/2006/relationships/hyperlink" Target="https://www.facebook.com/maria.peralta.10441861" TargetMode="External" /><Relationship Id="rId27" Type="http://schemas.openxmlformats.org/officeDocument/2006/relationships/hyperlink" Target="https://www.facebook.com/maria.peralta.10441861" TargetMode="External" /><Relationship Id="rId28" Type="http://schemas.openxmlformats.org/officeDocument/2006/relationships/hyperlink" Target="https://www.facebook.com/maria.peralta.10441861" TargetMode="External" /><Relationship Id="rId29" Type="http://schemas.openxmlformats.org/officeDocument/2006/relationships/hyperlink" Target="https://www.facebook.com/maria.peralta.10441861" TargetMode="External" /><Relationship Id="rId30" Type="http://schemas.openxmlformats.org/officeDocument/2006/relationships/hyperlink" Target="https://www.facebook.com/maria.peralta.10441861" TargetMode="External" /><Relationship Id="rId31" Type="http://schemas.openxmlformats.org/officeDocument/2006/relationships/hyperlink" Target="https://www.facebook.com/maria.peralta.10441861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nt.biblioteca19@gmail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nt.biblioteca19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tabSelected="1" zoomScalePageLayoutView="0" workbookViewId="0" topLeftCell="M2">
      <selection activeCell="M8" sqref="M8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39.1406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7" t="s">
        <v>41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5" ht="12.75">
      <c r="A8" s="6" t="s">
        <v>213</v>
      </c>
      <c r="B8" s="6" t="s">
        <v>214</v>
      </c>
      <c r="C8" s="6" t="s">
        <v>215</v>
      </c>
      <c r="D8" s="7" t="s">
        <v>216</v>
      </c>
      <c r="E8" s="6" t="s">
        <v>217</v>
      </c>
      <c r="F8" s="7" t="s">
        <v>218</v>
      </c>
      <c r="G8" s="6" t="s">
        <v>219</v>
      </c>
      <c r="H8" s="6" t="s">
        <v>220</v>
      </c>
      <c r="I8" s="7"/>
      <c r="J8" s="6" t="s">
        <v>221</v>
      </c>
      <c r="K8" s="7" t="s">
        <v>222</v>
      </c>
      <c r="L8">
        <v>1</v>
      </c>
      <c r="N8" s="7" t="s">
        <v>248</v>
      </c>
      <c r="O8">
        <v>1</v>
      </c>
      <c r="P8" t="s">
        <v>249</v>
      </c>
      <c r="R8">
        <v>1</v>
      </c>
      <c r="S8" s="7" t="s">
        <v>250</v>
      </c>
      <c r="T8" t="s">
        <v>251</v>
      </c>
      <c r="U8" s="10">
        <v>42829</v>
      </c>
      <c r="V8" s="7" t="s">
        <v>252</v>
      </c>
      <c r="W8" s="7">
        <v>2016</v>
      </c>
      <c r="X8" s="10">
        <v>42829</v>
      </c>
      <c r="Y8" s="11" t="s">
        <v>253</v>
      </c>
    </row>
    <row r="9" spans="1:25" ht="12.75">
      <c r="A9" s="7" t="s">
        <v>223</v>
      </c>
      <c r="B9" s="6" t="s">
        <v>214</v>
      </c>
      <c r="C9" s="6" t="s">
        <v>224</v>
      </c>
      <c r="D9" s="7" t="s">
        <v>216</v>
      </c>
      <c r="E9" s="6" t="s">
        <v>225</v>
      </c>
      <c r="F9" s="7" t="s">
        <v>218</v>
      </c>
      <c r="G9" s="6" t="s">
        <v>219</v>
      </c>
      <c r="H9" s="7" t="s">
        <v>220</v>
      </c>
      <c r="I9" s="7"/>
      <c r="J9" s="6" t="s">
        <v>221</v>
      </c>
      <c r="K9" s="7" t="s">
        <v>222</v>
      </c>
      <c r="L9">
        <v>1</v>
      </c>
      <c r="N9" s="7" t="s">
        <v>248</v>
      </c>
      <c r="O9">
        <v>1</v>
      </c>
      <c r="P9" t="s">
        <v>249</v>
      </c>
      <c r="R9">
        <v>1</v>
      </c>
      <c r="S9" s="12" t="s">
        <v>250</v>
      </c>
      <c r="T9" t="s">
        <v>251</v>
      </c>
      <c r="U9" s="10">
        <v>42829</v>
      </c>
      <c r="V9" s="7" t="s">
        <v>252</v>
      </c>
      <c r="W9" s="7">
        <v>2016</v>
      </c>
      <c r="X9" s="10">
        <v>42829</v>
      </c>
      <c r="Y9" s="11" t="s">
        <v>253</v>
      </c>
    </row>
    <row r="10" spans="1:25" ht="12.75">
      <c r="A10" s="7" t="s">
        <v>226</v>
      </c>
      <c r="B10" s="6" t="s">
        <v>214</v>
      </c>
      <c r="C10" s="7" t="s">
        <v>227</v>
      </c>
      <c r="D10" s="7" t="s">
        <v>216</v>
      </c>
      <c r="E10" s="6" t="s">
        <v>228</v>
      </c>
      <c r="F10" s="7" t="s">
        <v>218</v>
      </c>
      <c r="G10" s="6" t="s">
        <v>229</v>
      </c>
      <c r="H10" s="7" t="s">
        <v>220</v>
      </c>
      <c r="I10" s="7"/>
      <c r="J10" s="6" t="s">
        <v>221</v>
      </c>
      <c r="K10" s="7" t="s">
        <v>222</v>
      </c>
      <c r="L10">
        <v>1</v>
      </c>
      <c r="N10" s="7" t="s">
        <v>248</v>
      </c>
      <c r="O10">
        <v>1</v>
      </c>
      <c r="P10" t="s">
        <v>249</v>
      </c>
      <c r="R10">
        <v>1</v>
      </c>
      <c r="S10" s="12" t="s">
        <v>250</v>
      </c>
      <c r="T10" t="s">
        <v>251</v>
      </c>
      <c r="U10" s="10">
        <v>42829</v>
      </c>
      <c r="V10" s="7" t="s">
        <v>252</v>
      </c>
      <c r="W10" s="7">
        <v>2016</v>
      </c>
      <c r="X10" s="10">
        <v>42829</v>
      </c>
      <c r="Y10" s="11" t="s">
        <v>253</v>
      </c>
    </row>
    <row r="11" spans="1:25" ht="12.75">
      <c r="A11" s="7" t="s">
        <v>213</v>
      </c>
      <c r="B11" s="6" t="s">
        <v>214</v>
      </c>
      <c r="C11" s="7" t="s">
        <v>230</v>
      </c>
      <c r="D11" s="7" t="s">
        <v>216</v>
      </c>
      <c r="E11" s="6" t="s">
        <v>217</v>
      </c>
      <c r="F11" s="7" t="s">
        <v>218</v>
      </c>
      <c r="G11" s="6" t="s">
        <v>219</v>
      </c>
      <c r="H11" s="6" t="s">
        <v>220</v>
      </c>
      <c r="I11" s="7"/>
      <c r="J11" s="6" t="s">
        <v>221</v>
      </c>
      <c r="K11" s="7" t="s">
        <v>222</v>
      </c>
      <c r="L11">
        <v>1</v>
      </c>
      <c r="N11" s="7" t="s">
        <v>248</v>
      </c>
      <c r="O11">
        <v>1</v>
      </c>
      <c r="P11" t="s">
        <v>249</v>
      </c>
      <c r="R11">
        <v>1</v>
      </c>
      <c r="S11" s="12" t="s">
        <v>250</v>
      </c>
      <c r="T11" t="s">
        <v>251</v>
      </c>
      <c r="U11" s="10">
        <v>42829</v>
      </c>
      <c r="V11" s="7" t="s">
        <v>252</v>
      </c>
      <c r="W11" s="7">
        <v>2016</v>
      </c>
      <c r="X11" s="10">
        <v>42829</v>
      </c>
      <c r="Y11" s="11" t="s">
        <v>253</v>
      </c>
    </row>
    <row r="12" spans="1:25" ht="12.75">
      <c r="A12" s="6" t="s">
        <v>231</v>
      </c>
      <c r="B12" s="6" t="s">
        <v>214</v>
      </c>
      <c r="C12" s="6" t="s">
        <v>232</v>
      </c>
      <c r="D12" s="7" t="s">
        <v>216</v>
      </c>
      <c r="E12" s="6" t="s">
        <v>233</v>
      </c>
      <c r="F12" s="7" t="s">
        <v>218</v>
      </c>
      <c r="G12" s="6" t="s">
        <v>219</v>
      </c>
      <c r="H12" s="6" t="s">
        <v>220</v>
      </c>
      <c r="I12" s="7"/>
      <c r="J12" s="6" t="s">
        <v>221</v>
      </c>
      <c r="K12" s="7" t="s">
        <v>222</v>
      </c>
      <c r="L12">
        <v>1</v>
      </c>
      <c r="N12" s="7" t="s">
        <v>248</v>
      </c>
      <c r="O12">
        <v>1</v>
      </c>
      <c r="P12" t="s">
        <v>249</v>
      </c>
      <c r="R12">
        <v>1</v>
      </c>
      <c r="S12" s="12" t="s">
        <v>250</v>
      </c>
      <c r="T12" t="s">
        <v>251</v>
      </c>
      <c r="U12" s="10">
        <v>42829</v>
      </c>
      <c r="V12" s="7" t="s">
        <v>252</v>
      </c>
      <c r="W12" s="7">
        <v>2016</v>
      </c>
      <c r="X12" s="10">
        <v>42829</v>
      </c>
      <c r="Y12" s="11" t="s">
        <v>253</v>
      </c>
    </row>
    <row r="13" spans="1:25" ht="12.75">
      <c r="A13" s="6" t="s">
        <v>213</v>
      </c>
      <c r="B13" s="6" t="s">
        <v>214</v>
      </c>
      <c r="C13" s="6" t="s">
        <v>215</v>
      </c>
      <c r="D13" s="7" t="s">
        <v>216</v>
      </c>
      <c r="E13" s="6" t="s">
        <v>217</v>
      </c>
      <c r="F13" s="7" t="s">
        <v>218</v>
      </c>
      <c r="G13" s="6" t="s">
        <v>219</v>
      </c>
      <c r="H13" s="6" t="s">
        <v>220</v>
      </c>
      <c r="I13" s="7"/>
      <c r="J13" s="6" t="s">
        <v>221</v>
      </c>
      <c r="K13" s="7" t="s">
        <v>222</v>
      </c>
      <c r="L13">
        <v>1</v>
      </c>
      <c r="N13" s="7" t="s">
        <v>248</v>
      </c>
      <c r="O13">
        <v>1</v>
      </c>
      <c r="P13" t="s">
        <v>249</v>
      </c>
      <c r="R13">
        <v>1</v>
      </c>
      <c r="S13" s="12" t="s">
        <v>250</v>
      </c>
      <c r="T13" t="s">
        <v>251</v>
      </c>
      <c r="U13" s="10">
        <v>42829</v>
      </c>
      <c r="V13" s="7" t="s">
        <v>252</v>
      </c>
      <c r="W13" s="7">
        <v>2016</v>
      </c>
      <c r="X13" s="10">
        <v>42829</v>
      </c>
      <c r="Y13" s="11" t="s">
        <v>254</v>
      </c>
    </row>
    <row r="14" spans="1:25" ht="12.75">
      <c r="A14" s="7" t="s">
        <v>223</v>
      </c>
      <c r="B14" s="6" t="s">
        <v>214</v>
      </c>
      <c r="C14" s="6" t="s">
        <v>224</v>
      </c>
      <c r="D14" s="7" t="s">
        <v>216</v>
      </c>
      <c r="E14" s="6" t="s">
        <v>225</v>
      </c>
      <c r="F14" s="7" t="s">
        <v>218</v>
      </c>
      <c r="G14" s="6" t="s">
        <v>219</v>
      </c>
      <c r="H14" s="7" t="s">
        <v>220</v>
      </c>
      <c r="I14" s="7"/>
      <c r="J14" s="6" t="s">
        <v>221</v>
      </c>
      <c r="K14" s="7" t="s">
        <v>222</v>
      </c>
      <c r="L14">
        <v>1</v>
      </c>
      <c r="N14" s="7" t="s">
        <v>248</v>
      </c>
      <c r="O14">
        <v>1</v>
      </c>
      <c r="P14" t="s">
        <v>249</v>
      </c>
      <c r="R14">
        <v>1</v>
      </c>
      <c r="S14" s="12" t="s">
        <v>250</v>
      </c>
      <c r="T14" t="s">
        <v>251</v>
      </c>
      <c r="U14" s="10">
        <v>42829</v>
      </c>
      <c r="V14" s="7" t="s">
        <v>252</v>
      </c>
      <c r="W14" s="7">
        <v>2016</v>
      </c>
      <c r="X14" s="10">
        <v>42829</v>
      </c>
      <c r="Y14" s="11" t="s">
        <v>254</v>
      </c>
    </row>
    <row r="15" spans="1:25" ht="12.75">
      <c r="A15" s="7" t="s">
        <v>226</v>
      </c>
      <c r="B15" s="6" t="s">
        <v>214</v>
      </c>
      <c r="C15" s="7" t="s">
        <v>227</v>
      </c>
      <c r="D15" s="7" t="s">
        <v>216</v>
      </c>
      <c r="E15" s="6" t="s">
        <v>228</v>
      </c>
      <c r="F15" s="7" t="s">
        <v>218</v>
      </c>
      <c r="G15" s="6" t="s">
        <v>229</v>
      </c>
      <c r="H15" s="7" t="s">
        <v>220</v>
      </c>
      <c r="I15" s="7"/>
      <c r="J15" s="6" t="s">
        <v>221</v>
      </c>
      <c r="K15" s="7" t="s">
        <v>222</v>
      </c>
      <c r="L15">
        <v>1</v>
      </c>
      <c r="N15" s="7" t="s">
        <v>248</v>
      </c>
      <c r="O15">
        <v>1</v>
      </c>
      <c r="P15" t="s">
        <v>249</v>
      </c>
      <c r="R15">
        <v>1</v>
      </c>
      <c r="S15" s="12" t="s">
        <v>250</v>
      </c>
      <c r="T15" t="s">
        <v>251</v>
      </c>
      <c r="U15" s="10">
        <v>42829</v>
      </c>
      <c r="V15" s="7" t="s">
        <v>252</v>
      </c>
      <c r="W15" s="7">
        <v>2016</v>
      </c>
      <c r="X15" s="10">
        <v>42829</v>
      </c>
      <c r="Y15" s="11" t="s">
        <v>254</v>
      </c>
    </row>
    <row r="16" spans="1:25" ht="12.75">
      <c r="A16" s="6" t="s">
        <v>231</v>
      </c>
      <c r="B16" s="6" t="s">
        <v>214</v>
      </c>
      <c r="C16" s="6" t="s">
        <v>232</v>
      </c>
      <c r="D16" s="7" t="s">
        <v>216</v>
      </c>
      <c r="E16" s="6" t="s">
        <v>233</v>
      </c>
      <c r="F16" s="7" t="s">
        <v>218</v>
      </c>
      <c r="G16" s="6" t="s">
        <v>219</v>
      </c>
      <c r="H16" s="6" t="s">
        <v>220</v>
      </c>
      <c r="I16" s="7"/>
      <c r="J16" s="6" t="s">
        <v>221</v>
      </c>
      <c r="K16" s="7" t="s">
        <v>222</v>
      </c>
      <c r="L16">
        <v>1</v>
      </c>
      <c r="N16" s="7" t="s">
        <v>248</v>
      </c>
      <c r="O16">
        <v>1</v>
      </c>
      <c r="P16" t="s">
        <v>249</v>
      </c>
      <c r="R16">
        <v>1</v>
      </c>
      <c r="S16" s="12" t="s">
        <v>250</v>
      </c>
      <c r="T16" t="s">
        <v>251</v>
      </c>
      <c r="U16" s="10">
        <v>42829</v>
      </c>
      <c r="V16" s="7" t="s">
        <v>252</v>
      </c>
      <c r="W16" s="7">
        <v>2016</v>
      </c>
      <c r="X16" s="10">
        <v>42829</v>
      </c>
      <c r="Y16" s="11" t="s">
        <v>254</v>
      </c>
    </row>
    <row r="17" spans="1:25" ht="12.75">
      <c r="A17" s="7" t="s">
        <v>213</v>
      </c>
      <c r="B17" s="6" t="s">
        <v>214</v>
      </c>
      <c r="C17" s="7" t="s">
        <v>230</v>
      </c>
      <c r="D17" s="7" t="s">
        <v>216</v>
      </c>
      <c r="E17" s="6" t="s">
        <v>217</v>
      </c>
      <c r="F17" s="7" t="s">
        <v>218</v>
      </c>
      <c r="G17" s="6" t="s">
        <v>219</v>
      </c>
      <c r="H17" s="6" t="s">
        <v>220</v>
      </c>
      <c r="I17" s="7"/>
      <c r="J17" s="6" t="s">
        <v>221</v>
      </c>
      <c r="K17" s="7" t="s">
        <v>222</v>
      </c>
      <c r="L17">
        <v>1</v>
      </c>
      <c r="N17" s="7" t="s">
        <v>248</v>
      </c>
      <c r="O17">
        <v>1</v>
      </c>
      <c r="P17" s="9" t="s">
        <v>249</v>
      </c>
      <c r="R17">
        <v>1</v>
      </c>
      <c r="S17" s="7" t="s">
        <v>250</v>
      </c>
      <c r="T17" t="s">
        <v>251</v>
      </c>
      <c r="U17" s="10">
        <v>42829</v>
      </c>
      <c r="V17" s="7" t="s">
        <v>252</v>
      </c>
      <c r="W17" s="7">
        <v>2016</v>
      </c>
      <c r="X17" s="10">
        <v>42829</v>
      </c>
      <c r="Y17" s="11">
        <v>42491</v>
      </c>
    </row>
    <row r="18" spans="1:25" ht="12.75">
      <c r="A18" s="6" t="s">
        <v>213</v>
      </c>
      <c r="B18" s="6" t="s">
        <v>214</v>
      </c>
      <c r="C18" s="6" t="s">
        <v>215</v>
      </c>
      <c r="D18" s="7" t="s">
        <v>216</v>
      </c>
      <c r="E18" s="6" t="s">
        <v>217</v>
      </c>
      <c r="F18" s="7" t="s">
        <v>218</v>
      </c>
      <c r="G18" s="6" t="s">
        <v>219</v>
      </c>
      <c r="H18" s="6" t="s">
        <v>220</v>
      </c>
      <c r="I18" s="7"/>
      <c r="J18" s="6" t="s">
        <v>221</v>
      </c>
      <c r="K18" s="7" t="s">
        <v>222</v>
      </c>
      <c r="L18">
        <v>1</v>
      </c>
      <c r="N18" s="7" t="s">
        <v>248</v>
      </c>
      <c r="O18">
        <v>1</v>
      </c>
      <c r="P18" t="s">
        <v>249</v>
      </c>
      <c r="R18">
        <v>1</v>
      </c>
      <c r="S18" s="12" t="s">
        <v>250</v>
      </c>
      <c r="T18" t="s">
        <v>251</v>
      </c>
      <c r="U18" s="10">
        <v>42829</v>
      </c>
      <c r="V18" s="7" t="s">
        <v>252</v>
      </c>
      <c r="W18" s="7">
        <v>2016</v>
      </c>
      <c r="X18" s="10">
        <v>42829</v>
      </c>
      <c r="Y18" s="11">
        <v>42491</v>
      </c>
    </row>
    <row r="19" spans="1:25" ht="12.75">
      <c r="A19" s="7" t="s">
        <v>223</v>
      </c>
      <c r="B19" s="6" t="s">
        <v>214</v>
      </c>
      <c r="C19" s="6" t="s">
        <v>224</v>
      </c>
      <c r="D19" s="7" t="s">
        <v>216</v>
      </c>
      <c r="E19" s="6" t="s">
        <v>225</v>
      </c>
      <c r="F19" s="7" t="s">
        <v>218</v>
      </c>
      <c r="G19" s="6" t="s">
        <v>219</v>
      </c>
      <c r="H19" s="7" t="s">
        <v>220</v>
      </c>
      <c r="I19" s="7"/>
      <c r="J19" s="6" t="s">
        <v>221</v>
      </c>
      <c r="K19" s="7" t="s">
        <v>222</v>
      </c>
      <c r="L19">
        <v>1</v>
      </c>
      <c r="N19" s="7" t="s">
        <v>248</v>
      </c>
      <c r="O19">
        <v>1</v>
      </c>
      <c r="P19" t="s">
        <v>249</v>
      </c>
      <c r="R19">
        <v>1</v>
      </c>
      <c r="S19" s="12" t="s">
        <v>250</v>
      </c>
      <c r="T19" t="s">
        <v>251</v>
      </c>
      <c r="U19" s="10">
        <v>42829</v>
      </c>
      <c r="V19" s="7" t="s">
        <v>252</v>
      </c>
      <c r="W19" s="7">
        <v>2016</v>
      </c>
      <c r="X19" s="10">
        <v>42829</v>
      </c>
      <c r="Y19" s="11">
        <v>42491</v>
      </c>
    </row>
    <row r="20" spans="1:25" ht="12.75">
      <c r="A20" s="6" t="s">
        <v>231</v>
      </c>
      <c r="B20" s="6" t="s">
        <v>214</v>
      </c>
      <c r="C20" s="6" t="s">
        <v>232</v>
      </c>
      <c r="D20" s="7" t="s">
        <v>216</v>
      </c>
      <c r="E20" s="6" t="s">
        <v>233</v>
      </c>
      <c r="F20" s="7" t="s">
        <v>218</v>
      </c>
      <c r="G20" s="6" t="s">
        <v>219</v>
      </c>
      <c r="H20" s="6" t="s">
        <v>220</v>
      </c>
      <c r="I20" s="7"/>
      <c r="J20" s="6" t="s">
        <v>221</v>
      </c>
      <c r="K20" s="7" t="s">
        <v>222</v>
      </c>
      <c r="L20">
        <v>1</v>
      </c>
      <c r="N20" s="7" t="s">
        <v>248</v>
      </c>
      <c r="O20">
        <v>1</v>
      </c>
      <c r="P20" t="s">
        <v>249</v>
      </c>
      <c r="R20">
        <v>1</v>
      </c>
      <c r="S20" s="12" t="s">
        <v>250</v>
      </c>
      <c r="T20" t="s">
        <v>251</v>
      </c>
      <c r="U20" s="10">
        <v>42829</v>
      </c>
      <c r="V20" s="7" t="s">
        <v>252</v>
      </c>
      <c r="W20" s="7">
        <v>2016</v>
      </c>
      <c r="X20" s="10">
        <v>42829</v>
      </c>
      <c r="Y20" s="11">
        <v>42491</v>
      </c>
    </row>
    <row r="21" spans="1:25" ht="12.75">
      <c r="A21" s="7" t="s">
        <v>226</v>
      </c>
      <c r="B21" s="6" t="s">
        <v>214</v>
      </c>
      <c r="C21" s="7" t="s">
        <v>227</v>
      </c>
      <c r="D21" s="7" t="s">
        <v>216</v>
      </c>
      <c r="E21" s="6" t="s">
        <v>228</v>
      </c>
      <c r="F21" s="7" t="s">
        <v>218</v>
      </c>
      <c r="G21" s="6" t="s">
        <v>229</v>
      </c>
      <c r="H21" s="7" t="s">
        <v>220</v>
      </c>
      <c r="I21" s="7"/>
      <c r="J21" s="6" t="s">
        <v>221</v>
      </c>
      <c r="K21" s="7" t="s">
        <v>222</v>
      </c>
      <c r="L21">
        <v>1</v>
      </c>
      <c r="N21" s="7" t="s">
        <v>248</v>
      </c>
      <c r="O21">
        <v>1</v>
      </c>
      <c r="P21" t="s">
        <v>249</v>
      </c>
      <c r="R21">
        <v>1</v>
      </c>
      <c r="S21" s="12" t="s">
        <v>250</v>
      </c>
      <c r="T21" t="s">
        <v>251</v>
      </c>
      <c r="U21" s="10">
        <v>42829</v>
      </c>
      <c r="V21" s="7" t="s">
        <v>252</v>
      </c>
      <c r="W21" s="7">
        <v>2016</v>
      </c>
      <c r="X21" s="10">
        <v>42829</v>
      </c>
      <c r="Y21" s="13">
        <v>42491</v>
      </c>
    </row>
    <row r="22" spans="1:25" ht="12.75">
      <c r="A22" s="7" t="s">
        <v>213</v>
      </c>
      <c r="B22" s="6" t="s">
        <v>214</v>
      </c>
      <c r="C22" s="7" t="s">
        <v>230</v>
      </c>
      <c r="D22" s="7" t="s">
        <v>216</v>
      </c>
      <c r="E22" s="6" t="s">
        <v>217</v>
      </c>
      <c r="F22" s="7" t="s">
        <v>218</v>
      </c>
      <c r="G22" s="6" t="s">
        <v>219</v>
      </c>
      <c r="H22" s="6" t="s">
        <v>220</v>
      </c>
      <c r="I22" s="7"/>
      <c r="J22" s="6" t="s">
        <v>221</v>
      </c>
      <c r="K22" s="7" t="s">
        <v>222</v>
      </c>
      <c r="L22">
        <v>1</v>
      </c>
      <c r="N22" s="7" t="s">
        <v>248</v>
      </c>
      <c r="O22">
        <v>1</v>
      </c>
      <c r="P22" t="s">
        <v>249</v>
      </c>
      <c r="R22">
        <v>1</v>
      </c>
      <c r="S22" s="7" t="s">
        <v>250</v>
      </c>
      <c r="T22" t="s">
        <v>251</v>
      </c>
      <c r="U22" s="10">
        <v>42829</v>
      </c>
      <c r="V22" s="7" t="s">
        <v>252</v>
      </c>
      <c r="W22" s="7">
        <v>2016</v>
      </c>
      <c r="X22" s="10">
        <v>42829</v>
      </c>
      <c r="Y22" s="13">
        <v>42491</v>
      </c>
    </row>
    <row r="23" spans="1:25" ht="12.75">
      <c r="A23" s="6" t="s">
        <v>234</v>
      </c>
      <c r="B23" s="6" t="s">
        <v>214</v>
      </c>
      <c r="C23" s="6" t="s">
        <v>235</v>
      </c>
      <c r="D23" s="7" t="s">
        <v>216</v>
      </c>
      <c r="E23" s="6" t="s">
        <v>236</v>
      </c>
      <c r="F23" s="7" t="s">
        <v>218</v>
      </c>
      <c r="G23" s="6" t="s">
        <v>237</v>
      </c>
      <c r="H23" s="6" t="s">
        <v>238</v>
      </c>
      <c r="I23" s="7"/>
      <c r="J23" s="6" t="s">
        <v>239</v>
      </c>
      <c r="K23" s="6" t="s">
        <v>222</v>
      </c>
      <c r="L23">
        <v>1</v>
      </c>
      <c r="N23" s="7" t="s">
        <v>248</v>
      </c>
      <c r="O23">
        <v>1</v>
      </c>
      <c r="P23" t="s">
        <v>249</v>
      </c>
      <c r="R23">
        <v>1</v>
      </c>
      <c r="S23" s="12" t="s">
        <v>250</v>
      </c>
      <c r="T23" t="s">
        <v>251</v>
      </c>
      <c r="U23" s="10">
        <v>42829</v>
      </c>
      <c r="V23" s="7" t="s">
        <v>252</v>
      </c>
      <c r="W23" s="7">
        <v>2016</v>
      </c>
      <c r="X23" s="10">
        <v>42829</v>
      </c>
      <c r="Y23" s="11">
        <v>42522</v>
      </c>
    </row>
    <row r="24" spans="1:25" ht="12.75">
      <c r="A24" s="6" t="s">
        <v>213</v>
      </c>
      <c r="B24" s="6" t="s">
        <v>214</v>
      </c>
      <c r="C24" s="6" t="s">
        <v>215</v>
      </c>
      <c r="D24" s="7" t="s">
        <v>216</v>
      </c>
      <c r="E24" s="6" t="s">
        <v>217</v>
      </c>
      <c r="F24" s="7" t="s">
        <v>218</v>
      </c>
      <c r="G24" s="6" t="s">
        <v>219</v>
      </c>
      <c r="H24" s="6" t="s">
        <v>220</v>
      </c>
      <c r="I24" s="7"/>
      <c r="J24" s="6" t="s">
        <v>221</v>
      </c>
      <c r="K24" s="7" t="s">
        <v>222</v>
      </c>
      <c r="L24">
        <v>1</v>
      </c>
      <c r="N24" s="7" t="s">
        <v>248</v>
      </c>
      <c r="O24">
        <v>1</v>
      </c>
      <c r="P24" t="s">
        <v>249</v>
      </c>
      <c r="R24">
        <v>1</v>
      </c>
      <c r="S24" s="12" t="s">
        <v>250</v>
      </c>
      <c r="T24" t="s">
        <v>251</v>
      </c>
      <c r="U24" s="10">
        <v>42829</v>
      </c>
      <c r="V24" s="7" t="s">
        <v>252</v>
      </c>
      <c r="W24" s="7">
        <v>2016</v>
      </c>
      <c r="X24" s="10">
        <v>42829</v>
      </c>
      <c r="Y24" s="11">
        <v>42522</v>
      </c>
    </row>
    <row r="25" spans="1:25" ht="12.75">
      <c r="A25" s="7" t="s">
        <v>223</v>
      </c>
      <c r="B25" s="6" t="s">
        <v>214</v>
      </c>
      <c r="C25" s="6" t="s">
        <v>224</v>
      </c>
      <c r="D25" s="7" t="s">
        <v>216</v>
      </c>
      <c r="E25" s="6" t="s">
        <v>225</v>
      </c>
      <c r="F25" s="7" t="s">
        <v>218</v>
      </c>
      <c r="G25" s="6" t="s">
        <v>219</v>
      </c>
      <c r="H25" s="7" t="s">
        <v>220</v>
      </c>
      <c r="I25" s="7"/>
      <c r="J25" s="6" t="s">
        <v>221</v>
      </c>
      <c r="K25" s="7" t="s">
        <v>222</v>
      </c>
      <c r="L25">
        <v>1</v>
      </c>
      <c r="N25" s="7" t="s">
        <v>248</v>
      </c>
      <c r="O25">
        <v>1</v>
      </c>
      <c r="P25" t="s">
        <v>249</v>
      </c>
      <c r="R25">
        <v>1</v>
      </c>
      <c r="S25" s="12" t="s">
        <v>250</v>
      </c>
      <c r="T25" t="s">
        <v>251</v>
      </c>
      <c r="U25" s="10">
        <v>42829</v>
      </c>
      <c r="V25" s="7" t="s">
        <v>252</v>
      </c>
      <c r="W25" s="7">
        <v>2016</v>
      </c>
      <c r="X25" s="10">
        <v>42829</v>
      </c>
      <c r="Y25" s="11">
        <v>42522</v>
      </c>
    </row>
    <row r="26" spans="1:25" ht="12.75">
      <c r="A26" s="6" t="s">
        <v>231</v>
      </c>
      <c r="B26" s="6" t="s">
        <v>214</v>
      </c>
      <c r="C26" s="6" t="s">
        <v>232</v>
      </c>
      <c r="D26" s="6" t="s">
        <v>216</v>
      </c>
      <c r="E26" s="6" t="s">
        <v>233</v>
      </c>
      <c r="F26" s="7" t="s">
        <v>218</v>
      </c>
      <c r="G26" s="6" t="s">
        <v>219</v>
      </c>
      <c r="H26" s="7" t="s">
        <v>220</v>
      </c>
      <c r="I26" s="7"/>
      <c r="J26" s="6" t="s">
        <v>221</v>
      </c>
      <c r="K26" s="7" t="s">
        <v>222</v>
      </c>
      <c r="L26">
        <v>1</v>
      </c>
      <c r="N26" s="7" t="s">
        <v>248</v>
      </c>
      <c r="O26">
        <v>1</v>
      </c>
      <c r="P26" t="s">
        <v>249</v>
      </c>
      <c r="R26">
        <v>1</v>
      </c>
      <c r="S26" s="12" t="s">
        <v>250</v>
      </c>
      <c r="T26" t="s">
        <v>251</v>
      </c>
      <c r="U26" s="10">
        <v>42829</v>
      </c>
      <c r="V26" s="7" t="s">
        <v>252</v>
      </c>
      <c r="W26" s="7">
        <v>2016</v>
      </c>
      <c r="X26" s="10">
        <v>42829</v>
      </c>
      <c r="Y26" s="11">
        <v>42522</v>
      </c>
    </row>
    <row r="27" spans="1:25" ht="12.75">
      <c r="A27" s="7" t="s">
        <v>226</v>
      </c>
      <c r="B27" s="6" t="s">
        <v>214</v>
      </c>
      <c r="C27" s="7" t="s">
        <v>227</v>
      </c>
      <c r="D27" s="7" t="s">
        <v>216</v>
      </c>
      <c r="E27" s="6" t="s">
        <v>228</v>
      </c>
      <c r="F27" s="7" t="s">
        <v>218</v>
      </c>
      <c r="G27" s="6" t="s">
        <v>229</v>
      </c>
      <c r="H27" s="7" t="s">
        <v>220</v>
      </c>
      <c r="I27" s="7"/>
      <c r="J27" s="6" t="s">
        <v>221</v>
      </c>
      <c r="K27" s="7" t="s">
        <v>222</v>
      </c>
      <c r="L27">
        <v>1</v>
      </c>
      <c r="N27" s="7" t="s">
        <v>248</v>
      </c>
      <c r="O27">
        <v>1</v>
      </c>
      <c r="P27" t="s">
        <v>249</v>
      </c>
      <c r="R27">
        <v>1</v>
      </c>
      <c r="S27" s="7" t="s">
        <v>250</v>
      </c>
      <c r="T27" t="s">
        <v>251</v>
      </c>
      <c r="U27" s="10">
        <v>42829</v>
      </c>
      <c r="V27" s="7" t="s">
        <v>252</v>
      </c>
      <c r="W27" s="7">
        <v>2016</v>
      </c>
      <c r="X27" s="10">
        <v>42829</v>
      </c>
      <c r="Y27" s="11">
        <v>42522</v>
      </c>
    </row>
    <row r="28" spans="1:25" ht="12.75">
      <c r="A28" s="7" t="s">
        <v>213</v>
      </c>
      <c r="B28" s="6" t="s">
        <v>214</v>
      </c>
      <c r="C28" s="7" t="s">
        <v>230</v>
      </c>
      <c r="D28" s="7" t="s">
        <v>216</v>
      </c>
      <c r="E28" s="6" t="s">
        <v>217</v>
      </c>
      <c r="F28" s="7" t="s">
        <v>218</v>
      </c>
      <c r="G28" s="6" t="s">
        <v>219</v>
      </c>
      <c r="H28" s="6" t="s">
        <v>220</v>
      </c>
      <c r="I28" s="7"/>
      <c r="J28" s="6" t="s">
        <v>221</v>
      </c>
      <c r="K28" s="7" t="s">
        <v>222</v>
      </c>
      <c r="L28">
        <v>1</v>
      </c>
      <c r="N28" s="7" t="s">
        <v>248</v>
      </c>
      <c r="O28">
        <v>1</v>
      </c>
      <c r="P28" t="s">
        <v>249</v>
      </c>
      <c r="R28">
        <v>1</v>
      </c>
      <c r="S28" s="12" t="s">
        <v>250</v>
      </c>
      <c r="T28" t="s">
        <v>251</v>
      </c>
      <c r="U28" s="10">
        <v>42829</v>
      </c>
      <c r="V28" s="7" t="s">
        <v>252</v>
      </c>
      <c r="W28" s="7">
        <v>2016</v>
      </c>
      <c r="X28" s="10">
        <v>42829</v>
      </c>
      <c r="Y28" s="11">
        <v>42522</v>
      </c>
    </row>
    <row r="29" spans="1:25" ht="12.75">
      <c r="A29" s="6" t="s">
        <v>213</v>
      </c>
      <c r="B29" s="6" t="s">
        <v>214</v>
      </c>
      <c r="C29" s="6" t="s">
        <v>215</v>
      </c>
      <c r="D29" s="7" t="s">
        <v>216</v>
      </c>
      <c r="E29" s="6" t="s">
        <v>217</v>
      </c>
      <c r="F29" s="7" t="s">
        <v>218</v>
      </c>
      <c r="G29" s="6" t="s">
        <v>219</v>
      </c>
      <c r="H29" s="6" t="s">
        <v>220</v>
      </c>
      <c r="I29" s="7"/>
      <c r="J29" s="6" t="s">
        <v>221</v>
      </c>
      <c r="K29" s="7" t="s">
        <v>222</v>
      </c>
      <c r="L29">
        <v>1</v>
      </c>
      <c r="N29" s="7" t="s">
        <v>248</v>
      </c>
      <c r="O29">
        <v>1</v>
      </c>
      <c r="P29" t="s">
        <v>249</v>
      </c>
      <c r="R29">
        <v>1</v>
      </c>
      <c r="S29" s="12" t="s">
        <v>250</v>
      </c>
      <c r="T29" t="s">
        <v>251</v>
      </c>
      <c r="U29" s="10">
        <v>42829</v>
      </c>
      <c r="V29" s="7" t="s">
        <v>252</v>
      </c>
      <c r="W29" s="7">
        <v>2016</v>
      </c>
      <c r="X29" s="10">
        <v>42829</v>
      </c>
      <c r="Y29" s="6" t="s">
        <v>255</v>
      </c>
    </row>
    <row r="30" spans="1:25" ht="12.75">
      <c r="A30" s="7" t="s">
        <v>223</v>
      </c>
      <c r="B30" s="6" t="s">
        <v>214</v>
      </c>
      <c r="C30" s="6" t="s">
        <v>224</v>
      </c>
      <c r="D30" s="7" t="s">
        <v>216</v>
      </c>
      <c r="E30" s="6" t="s">
        <v>225</v>
      </c>
      <c r="F30" s="7" t="s">
        <v>218</v>
      </c>
      <c r="G30" s="6" t="s">
        <v>219</v>
      </c>
      <c r="H30" s="7" t="s">
        <v>220</v>
      </c>
      <c r="I30" s="7"/>
      <c r="J30" s="6" t="s">
        <v>221</v>
      </c>
      <c r="K30" s="7" t="s">
        <v>222</v>
      </c>
      <c r="L30">
        <v>1</v>
      </c>
      <c r="N30" s="7" t="s">
        <v>248</v>
      </c>
      <c r="O30">
        <v>1</v>
      </c>
      <c r="P30" t="s">
        <v>249</v>
      </c>
      <c r="R30">
        <v>1</v>
      </c>
      <c r="S30" s="12" t="s">
        <v>250</v>
      </c>
      <c r="T30" t="s">
        <v>251</v>
      </c>
      <c r="U30" s="10">
        <v>42829</v>
      </c>
      <c r="V30" s="7" t="s">
        <v>252</v>
      </c>
      <c r="W30" s="7">
        <v>2016</v>
      </c>
      <c r="X30" s="10">
        <v>42829</v>
      </c>
      <c r="Y30" s="6" t="s">
        <v>255</v>
      </c>
    </row>
    <row r="31" spans="1:25" ht="12.75">
      <c r="A31" s="7" t="s">
        <v>226</v>
      </c>
      <c r="B31" s="6" t="s">
        <v>214</v>
      </c>
      <c r="C31" s="7" t="s">
        <v>227</v>
      </c>
      <c r="D31" s="7" t="s">
        <v>216</v>
      </c>
      <c r="E31" s="6" t="s">
        <v>228</v>
      </c>
      <c r="F31" s="7" t="s">
        <v>218</v>
      </c>
      <c r="G31" s="6" t="s">
        <v>229</v>
      </c>
      <c r="H31" s="7" t="s">
        <v>220</v>
      </c>
      <c r="I31" s="7"/>
      <c r="J31" s="6" t="s">
        <v>221</v>
      </c>
      <c r="K31" s="7" t="s">
        <v>222</v>
      </c>
      <c r="L31">
        <v>1</v>
      </c>
      <c r="N31" s="7" t="s">
        <v>248</v>
      </c>
      <c r="O31">
        <v>1</v>
      </c>
      <c r="P31" t="s">
        <v>249</v>
      </c>
      <c r="R31">
        <v>1</v>
      </c>
      <c r="S31" s="12" t="s">
        <v>250</v>
      </c>
      <c r="T31" t="s">
        <v>251</v>
      </c>
      <c r="U31" s="10">
        <v>42829</v>
      </c>
      <c r="V31" s="7" t="s">
        <v>252</v>
      </c>
      <c r="W31" s="7">
        <v>2016</v>
      </c>
      <c r="X31" s="10">
        <v>42829</v>
      </c>
      <c r="Y31" s="6" t="s">
        <v>255</v>
      </c>
    </row>
    <row r="32" spans="1:25" ht="12.75">
      <c r="A32" s="7" t="s">
        <v>213</v>
      </c>
      <c r="B32" s="6" t="s">
        <v>214</v>
      </c>
      <c r="C32" s="7" t="s">
        <v>230</v>
      </c>
      <c r="D32" s="7" t="s">
        <v>216</v>
      </c>
      <c r="E32" s="6" t="s">
        <v>217</v>
      </c>
      <c r="F32" s="7" t="s">
        <v>218</v>
      </c>
      <c r="G32" s="6" t="s">
        <v>219</v>
      </c>
      <c r="H32" s="6" t="s">
        <v>220</v>
      </c>
      <c r="I32" s="7"/>
      <c r="J32" s="6" t="s">
        <v>221</v>
      </c>
      <c r="K32" s="7" t="s">
        <v>222</v>
      </c>
      <c r="L32">
        <v>1</v>
      </c>
      <c r="N32" s="7" t="s">
        <v>248</v>
      </c>
      <c r="O32">
        <v>1</v>
      </c>
      <c r="P32" t="s">
        <v>249</v>
      </c>
      <c r="R32">
        <v>1</v>
      </c>
      <c r="S32" s="7" t="s">
        <v>250</v>
      </c>
      <c r="T32" t="s">
        <v>251</v>
      </c>
      <c r="U32" s="10">
        <v>42829</v>
      </c>
      <c r="V32" s="7" t="s">
        <v>252</v>
      </c>
      <c r="W32" s="7">
        <v>2016</v>
      </c>
      <c r="X32" s="10">
        <v>42829</v>
      </c>
      <c r="Y32" s="6" t="s">
        <v>255</v>
      </c>
    </row>
    <row r="33" spans="1:25" ht="12.75">
      <c r="A33" s="6" t="s">
        <v>231</v>
      </c>
      <c r="B33" s="6" t="s">
        <v>214</v>
      </c>
      <c r="C33" s="6" t="s">
        <v>232</v>
      </c>
      <c r="D33" s="7" t="s">
        <v>216</v>
      </c>
      <c r="E33" s="6" t="s">
        <v>233</v>
      </c>
      <c r="F33" s="7" t="s">
        <v>218</v>
      </c>
      <c r="G33" s="6" t="s">
        <v>219</v>
      </c>
      <c r="H33" s="6" t="s">
        <v>220</v>
      </c>
      <c r="I33" s="7"/>
      <c r="J33" s="6" t="s">
        <v>221</v>
      </c>
      <c r="K33" s="7" t="s">
        <v>222</v>
      </c>
      <c r="L33">
        <v>1</v>
      </c>
      <c r="N33" s="7" t="s">
        <v>248</v>
      </c>
      <c r="O33">
        <v>1</v>
      </c>
      <c r="P33" t="s">
        <v>249</v>
      </c>
      <c r="R33">
        <v>1</v>
      </c>
      <c r="S33" s="12" t="s">
        <v>250</v>
      </c>
      <c r="T33" t="s">
        <v>251</v>
      </c>
      <c r="U33" s="10">
        <v>42829</v>
      </c>
      <c r="V33" s="7" t="s">
        <v>252</v>
      </c>
      <c r="W33" s="7">
        <v>2016</v>
      </c>
      <c r="X33" s="10">
        <v>42829</v>
      </c>
      <c r="Y33" s="6" t="s">
        <v>255</v>
      </c>
    </row>
    <row r="34" spans="1:25" ht="12.75">
      <c r="A34" s="6" t="s">
        <v>234</v>
      </c>
      <c r="B34" s="6" t="s">
        <v>214</v>
      </c>
      <c r="C34" s="6" t="s">
        <v>240</v>
      </c>
      <c r="D34" s="6" t="s">
        <v>241</v>
      </c>
      <c r="E34" s="6" t="s">
        <v>242</v>
      </c>
      <c r="F34" s="7" t="s">
        <v>218</v>
      </c>
      <c r="G34" s="6" t="s">
        <v>237</v>
      </c>
      <c r="H34" s="6" t="s">
        <v>243</v>
      </c>
      <c r="I34" s="7"/>
      <c r="J34" s="6" t="s">
        <v>239</v>
      </c>
      <c r="K34" s="7" t="s">
        <v>222</v>
      </c>
      <c r="L34">
        <v>1</v>
      </c>
      <c r="N34" s="7" t="s">
        <v>248</v>
      </c>
      <c r="O34">
        <v>1</v>
      </c>
      <c r="P34" t="s">
        <v>249</v>
      </c>
      <c r="R34">
        <v>1</v>
      </c>
      <c r="S34" s="12" t="s">
        <v>250</v>
      </c>
      <c r="T34" t="s">
        <v>251</v>
      </c>
      <c r="U34" s="10">
        <v>42829</v>
      </c>
      <c r="V34" s="7" t="s">
        <v>252</v>
      </c>
      <c r="W34" s="7">
        <v>2016</v>
      </c>
      <c r="X34" s="10">
        <v>42829</v>
      </c>
      <c r="Y34" s="6" t="s">
        <v>255</v>
      </c>
    </row>
    <row r="35" spans="1:25" ht="12.75">
      <c r="A35" s="6" t="s">
        <v>213</v>
      </c>
      <c r="B35" s="6" t="s">
        <v>214</v>
      </c>
      <c r="C35" s="6" t="s">
        <v>215</v>
      </c>
      <c r="D35" s="7" t="s">
        <v>216</v>
      </c>
      <c r="E35" s="6" t="s">
        <v>217</v>
      </c>
      <c r="F35" s="7" t="s">
        <v>218</v>
      </c>
      <c r="G35" s="6" t="s">
        <v>219</v>
      </c>
      <c r="H35" s="6" t="s">
        <v>220</v>
      </c>
      <c r="I35" s="7"/>
      <c r="J35" s="6" t="s">
        <v>221</v>
      </c>
      <c r="K35" s="7" t="s">
        <v>222</v>
      </c>
      <c r="L35">
        <v>1</v>
      </c>
      <c r="N35" s="7" t="s">
        <v>248</v>
      </c>
      <c r="O35">
        <v>1</v>
      </c>
      <c r="P35" t="s">
        <v>249</v>
      </c>
      <c r="R35">
        <v>1</v>
      </c>
      <c r="S35" s="12" t="s">
        <v>250</v>
      </c>
      <c r="T35" t="s">
        <v>251</v>
      </c>
      <c r="U35" s="10">
        <v>42829</v>
      </c>
      <c r="V35" s="7" t="s">
        <v>252</v>
      </c>
      <c r="W35" s="7">
        <v>2016</v>
      </c>
      <c r="X35" s="10">
        <v>42829</v>
      </c>
      <c r="Y35" s="13">
        <v>42614</v>
      </c>
    </row>
    <row r="36" spans="1:25" ht="12.75">
      <c r="A36" s="7" t="s">
        <v>223</v>
      </c>
      <c r="B36" s="6" t="s">
        <v>214</v>
      </c>
      <c r="C36" s="6" t="s">
        <v>224</v>
      </c>
      <c r="D36" s="7" t="s">
        <v>216</v>
      </c>
      <c r="E36" s="6" t="s">
        <v>225</v>
      </c>
      <c r="F36" s="7" t="s">
        <v>218</v>
      </c>
      <c r="G36" s="6" t="s">
        <v>219</v>
      </c>
      <c r="H36" s="7" t="s">
        <v>220</v>
      </c>
      <c r="I36" s="7"/>
      <c r="J36" s="6" t="s">
        <v>221</v>
      </c>
      <c r="K36" s="7" t="s">
        <v>222</v>
      </c>
      <c r="L36">
        <v>1</v>
      </c>
      <c r="N36" s="7" t="s">
        <v>248</v>
      </c>
      <c r="O36">
        <v>1</v>
      </c>
      <c r="P36" t="s">
        <v>249</v>
      </c>
      <c r="R36">
        <v>1</v>
      </c>
      <c r="S36" s="12" t="s">
        <v>250</v>
      </c>
      <c r="T36" t="s">
        <v>251</v>
      </c>
      <c r="U36" s="10">
        <v>42829</v>
      </c>
      <c r="V36" s="7" t="s">
        <v>252</v>
      </c>
      <c r="W36" s="7">
        <v>2016</v>
      </c>
      <c r="X36" s="10">
        <v>42829</v>
      </c>
      <c r="Y36" s="13">
        <v>42614</v>
      </c>
    </row>
    <row r="37" spans="1:25" ht="12.75">
      <c r="A37" s="7" t="s">
        <v>226</v>
      </c>
      <c r="B37" s="6" t="s">
        <v>214</v>
      </c>
      <c r="C37" s="7" t="s">
        <v>227</v>
      </c>
      <c r="D37" s="7" t="s">
        <v>216</v>
      </c>
      <c r="E37" s="6" t="s">
        <v>228</v>
      </c>
      <c r="F37" s="7" t="s">
        <v>218</v>
      </c>
      <c r="G37" s="6" t="s">
        <v>229</v>
      </c>
      <c r="H37" s="7" t="s">
        <v>220</v>
      </c>
      <c r="I37" s="7"/>
      <c r="J37" s="6" t="s">
        <v>221</v>
      </c>
      <c r="K37" s="7" t="s">
        <v>222</v>
      </c>
      <c r="L37">
        <v>1</v>
      </c>
      <c r="N37" s="7" t="s">
        <v>248</v>
      </c>
      <c r="O37">
        <v>1</v>
      </c>
      <c r="P37" t="s">
        <v>249</v>
      </c>
      <c r="R37">
        <v>1</v>
      </c>
      <c r="S37" s="7" t="s">
        <v>250</v>
      </c>
      <c r="T37" t="s">
        <v>251</v>
      </c>
      <c r="U37" s="10">
        <v>42829</v>
      </c>
      <c r="V37" s="7" t="s">
        <v>252</v>
      </c>
      <c r="W37" s="7">
        <v>2016</v>
      </c>
      <c r="X37" s="10">
        <v>42829</v>
      </c>
      <c r="Y37" s="13">
        <v>42614</v>
      </c>
    </row>
    <row r="38" spans="1:25" ht="12.75">
      <c r="A38" s="7" t="s">
        <v>213</v>
      </c>
      <c r="B38" s="6" t="s">
        <v>214</v>
      </c>
      <c r="C38" s="7" t="s">
        <v>230</v>
      </c>
      <c r="D38" s="7" t="s">
        <v>216</v>
      </c>
      <c r="E38" s="6" t="s">
        <v>217</v>
      </c>
      <c r="F38" s="7" t="s">
        <v>218</v>
      </c>
      <c r="G38" s="6" t="s">
        <v>219</v>
      </c>
      <c r="H38" s="6" t="s">
        <v>220</v>
      </c>
      <c r="I38" s="7"/>
      <c r="J38" s="6" t="s">
        <v>221</v>
      </c>
      <c r="K38" s="7" t="s">
        <v>222</v>
      </c>
      <c r="L38">
        <v>1</v>
      </c>
      <c r="N38" s="7" t="s">
        <v>248</v>
      </c>
      <c r="O38">
        <v>1</v>
      </c>
      <c r="P38" t="s">
        <v>249</v>
      </c>
      <c r="R38">
        <v>1</v>
      </c>
      <c r="S38" s="12" t="s">
        <v>250</v>
      </c>
      <c r="T38" t="s">
        <v>251</v>
      </c>
      <c r="U38" s="10">
        <v>42829</v>
      </c>
      <c r="V38" s="7" t="s">
        <v>252</v>
      </c>
      <c r="W38" s="7">
        <v>2016</v>
      </c>
      <c r="X38" s="10">
        <v>42829</v>
      </c>
      <c r="Y38" s="13">
        <v>42614</v>
      </c>
    </row>
    <row r="39" spans="1:25" ht="12.75">
      <c r="A39" s="6" t="s">
        <v>231</v>
      </c>
      <c r="B39" s="6" t="s">
        <v>214</v>
      </c>
      <c r="C39" s="6" t="s">
        <v>232</v>
      </c>
      <c r="D39" s="7" t="s">
        <v>216</v>
      </c>
      <c r="E39" s="6" t="s">
        <v>233</v>
      </c>
      <c r="F39" s="7" t="s">
        <v>218</v>
      </c>
      <c r="G39" s="6" t="s">
        <v>219</v>
      </c>
      <c r="H39" s="6" t="s">
        <v>220</v>
      </c>
      <c r="I39" s="7"/>
      <c r="J39" s="6" t="s">
        <v>221</v>
      </c>
      <c r="K39" s="7" t="s">
        <v>222</v>
      </c>
      <c r="L39">
        <v>1</v>
      </c>
      <c r="N39" s="7" t="s">
        <v>248</v>
      </c>
      <c r="O39">
        <v>1</v>
      </c>
      <c r="P39" t="s">
        <v>249</v>
      </c>
      <c r="R39">
        <v>1</v>
      </c>
      <c r="S39" s="12" t="s">
        <v>250</v>
      </c>
      <c r="T39" t="s">
        <v>251</v>
      </c>
      <c r="U39" s="10">
        <v>42829</v>
      </c>
      <c r="V39" s="7" t="s">
        <v>252</v>
      </c>
      <c r="W39" s="7">
        <v>2016</v>
      </c>
      <c r="X39" s="10">
        <v>42829</v>
      </c>
      <c r="Y39" s="13">
        <v>42614</v>
      </c>
    </row>
    <row r="40" spans="1:25" ht="12.75">
      <c r="A40" s="6" t="s">
        <v>213</v>
      </c>
      <c r="B40" s="6" t="s">
        <v>214</v>
      </c>
      <c r="C40" s="6" t="s">
        <v>215</v>
      </c>
      <c r="D40" s="7" t="s">
        <v>216</v>
      </c>
      <c r="E40" s="6" t="s">
        <v>217</v>
      </c>
      <c r="F40" s="7" t="s">
        <v>218</v>
      </c>
      <c r="G40" s="6" t="s">
        <v>219</v>
      </c>
      <c r="H40" s="7" t="s">
        <v>244</v>
      </c>
      <c r="I40" s="7"/>
      <c r="J40" s="6" t="s">
        <v>221</v>
      </c>
      <c r="K40" s="7" t="s">
        <v>222</v>
      </c>
      <c r="L40">
        <v>1</v>
      </c>
      <c r="N40" s="7" t="s">
        <v>248</v>
      </c>
      <c r="O40">
        <v>1</v>
      </c>
      <c r="P40" t="s">
        <v>249</v>
      </c>
      <c r="R40">
        <v>1</v>
      </c>
      <c r="S40" s="12" t="s">
        <v>250</v>
      </c>
      <c r="T40" t="s">
        <v>251</v>
      </c>
      <c r="U40" s="10">
        <v>42829</v>
      </c>
      <c r="V40" s="7" t="s">
        <v>252</v>
      </c>
      <c r="W40" s="7">
        <v>2016</v>
      </c>
      <c r="X40" s="10">
        <v>42829</v>
      </c>
      <c r="Y40" s="9" t="s">
        <v>256</v>
      </c>
    </row>
    <row r="41" spans="1:25" ht="12.75">
      <c r="A41" s="7" t="s">
        <v>223</v>
      </c>
      <c r="B41" s="6" t="s">
        <v>214</v>
      </c>
      <c r="C41" s="6" t="s">
        <v>224</v>
      </c>
      <c r="D41" s="7" t="s">
        <v>216</v>
      </c>
      <c r="E41" s="6" t="s">
        <v>225</v>
      </c>
      <c r="F41" s="7" t="s">
        <v>218</v>
      </c>
      <c r="G41" s="6" t="s">
        <v>219</v>
      </c>
      <c r="H41" s="7" t="s">
        <v>244</v>
      </c>
      <c r="I41" s="7"/>
      <c r="J41" s="6" t="s">
        <v>221</v>
      </c>
      <c r="K41" s="7" t="s">
        <v>222</v>
      </c>
      <c r="L41">
        <v>1</v>
      </c>
      <c r="N41" s="7" t="s">
        <v>248</v>
      </c>
      <c r="O41">
        <v>1</v>
      </c>
      <c r="P41" t="s">
        <v>249</v>
      </c>
      <c r="R41">
        <v>1</v>
      </c>
      <c r="S41" s="12" t="s">
        <v>250</v>
      </c>
      <c r="T41" t="s">
        <v>251</v>
      </c>
      <c r="U41" s="10">
        <v>42829</v>
      </c>
      <c r="V41" s="7" t="s">
        <v>252</v>
      </c>
      <c r="W41" s="7">
        <v>2016</v>
      </c>
      <c r="X41" s="10">
        <v>42829</v>
      </c>
      <c r="Y41" s="9" t="s">
        <v>256</v>
      </c>
    </row>
    <row r="42" spans="1:25" ht="12.75">
      <c r="A42" s="7" t="s">
        <v>226</v>
      </c>
      <c r="B42" s="6" t="s">
        <v>214</v>
      </c>
      <c r="C42" s="7" t="s">
        <v>227</v>
      </c>
      <c r="D42" s="7" t="s">
        <v>216</v>
      </c>
      <c r="E42" s="6" t="s">
        <v>228</v>
      </c>
      <c r="F42" s="7" t="s">
        <v>218</v>
      </c>
      <c r="G42" s="6" t="s">
        <v>219</v>
      </c>
      <c r="H42" s="8" t="s">
        <v>244</v>
      </c>
      <c r="I42" s="7"/>
      <c r="J42" s="6" t="s">
        <v>221</v>
      </c>
      <c r="K42" s="7" t="s">
        <v>222</v>
      </c>
      <c r="L42">
        <v>1</v>
      </c>
      <c r="N42" s="7" t="s">
        <v>248</v>
      </c>
      <c r="O42">
        <v>1</v>
      </c>
      <c r="P42" t="s">
        <v>249</v>
      </c>
      <c r="R42">
        <v>1</v>
      </c>
      <c r="S42" s="7" t="s">
        <v>250</v>
      </c>
      <c r="T42" t="s">
        <v>251</v>
      </c>
      <c r="U42" s="10">
        <v>42829</v>
      </c>
      <c r="V42" s="7" t="s">
        <v>252</v>
      </c>
      <c r="W42" s="7">
        <v>2016</v>
      </c>
      <c r="X42" s="10">
        <v>42829</v>
      </c>
      <c r="Y42" s="9" t="s">
        <v>256</v>
      </c>
    </row>
    <row r="43" spans="1:25" ht="12.75">
      <c r="A43" s="7" t="s">
        <v>213</v>
      </c>
      <c r="B43" s="6" t="s">
        <v>214</v>
      </c>
      <c r="C43" s="7" t="s">
        <v>230</v>
      </c>
      <c r="D43" s="7" t="s">
        <v>216</v>
      </c>
      <c r="E43" s="6" t="s">
        <v>217</v>
      </c>
      <c r="F43" s="7" t="s">
        <v>218</v>
      </c>
      <c r="G43" s="6" t="s">
        <v>229</v>
      </c>
      <c r="H43" s="8" t="s">
        <v>244</v>
      </c>
      <c r="I43" s="7"/>
      <c r="J43" s="6" t="s">
        <v>221</v>
      </c>
      <c r="K43" s="7" t="s">
        <v>222</v>
      </c>
      <c r="L43">
        <v>1</v>
      </c>
      <c r="N43" s="7" t="s">
        <v>248</v>
      </c>
      <c r="O43">
        <v>1</v>
      </c>
      <c r="P43" t="s">
        <v>249</v>
      </c>
      <c r="R43">
        <v>1</v>
      </c>
      <c r="S43" s="12" t="s">
        <v>250</v>
      </c>
      <c r="T43" t="s">
        <v>251</v>
      </c>
      <c r="U43" s="10">
        <v>42829</v>
      </c>
      <c r="V43" s="7" t="s">
        <v>252</v>
      </c>
      <c r="W43" s="7">
        <v>2016</v>
      </c>
      <c r="X43" s="10">
        <v>42829</v>
      </c>
      <c r="Y43" s="9" t="s">
        <v>256</v>
      </c>
    </row>
    <row r="44" spans="1:25" ht="12.75">
      <c r="A44" s="6" t="s">
        <v>231</v>
      </c>
      <c r="B44" s="6" t="s">
        <v>214</v>
      </c>
      <c r="C44" s="6" t="s">
        <v>232</v>
      </c>
      <c r="D44" s="7" t="s">
        <v>216</v>
      </c>
      <c r="E44" s="6" t="s">
        <v>233</v>
      </c>
      <c r="F44" s="7" t="s">
        <v>218</v>
      </c>
      <c r="G44" s="6" t="s">
        <v>219</v>
      </c>
      <c r="H44" s="8" t="s">
        <v>244</v>
      </c>
      <c r="I44" s="7"/>
      <c r="J44" s="6" t="s">
        <v>221</v>
      </c>
      <c r="K44" s="7" t="s">
        <v>222</v>
      </c>
      <c r="L44">
        <v>1</v>
      </c>
      <c r="N44" s="7" t="s">
        <v>248</v>
      </c>
      <c r="O44">
        <v>1</v>
      </c>
      <c r="P44" t="s">
        <v>249</v>
      </c>
      <c r="R44">
        <v>1</v>
      </c>
      <c r="S44" s="12" t="s">
        <v>250</v>
      </c>
      <c r="T44" t="s">
        <v>251</v>
      </c>
      <c r="U44" s="10">
        <v>42829</v>
      </c>
      <c r="V44" s="7" t="s">
        <v>252</v>
      </c>
      <c r="W44" s="7">
        <v>2016</v>
      </c>
      <c r="X44" s="10">
        <v>42829</v>
      </c>
      <c r="Y44" s="9" t="s">
        <v>256</v>
      </c>
    </row>
    <row r="45" spans="1:25" ht="12.75">
      <c r="A45" s="6" t="s">
        <v>245</v>
      </c>
      <c r="B45" s="6" t="s">
        <v>214</v>
      </c>
      <c r="C45" s="6" t="s">
        <v>246</v>
      </c>
      <c r="D45" s="7" t="s">
        <v>216</v>
      </c>
      <c r="E45" s="6" t="s">
        <v>247</v>
      </c>
      <c r="F45" s="7" t="s">
        <v>218</v>
      </c>
      <c r="G45" s="6" t="s">
        <v>237</v>
      </c>
      <c r="H45" s="7" t="s">
        <v>238</v>
      </c>
      <c r="I45" s="7"/>
      <c r="J45" s="6" t="s">
        <v>221</v>
      </c>
      <c r="K45" s="7" t="s">
        <v>222</v>
      </c>
      <c r="L45">
        <v>1</v>
      </c>
      <c r="N45" s="7" t="s">
        <v>248</v>
      </c>
      <c r="O45">
        <v>1</v>
      </c>
      <c r="P45" t="s">
        <v>249</v>
      </c>
      <c r="R45">
        <v>1</v>
      </c>
      <c r="S45" s="12" t="s">
        <v>250</v>
      </c>
      <c r="T45" t="s">
        <v>251</v>
      </c>
      <c r="U45" s="10">
        <v>42829</v>
      </c>
      <c r="V45" s="7" t="s">
        <v>252</v>
      </c>
      <c r="W45" s="7">
        <v>2016</v>
      </c>
      <c r="X45" s="10">
        <v>42829</v>
      </c>
      <c r="Y45" s="9" t="s">
        <v>256</v>
      </c>
    </row>
  </sheetData>
  <sheetProtection/>
  <mergeCells count="1">
    <mergeCell ref="A6:Y6"/>
  </mergeCells>
  <hyperlinks>
    <hyperlink ref="S9" r:id="rId1" display="https://www.facebook.com/maria.peralta.10441861"/>
    <hyperlink ref="S10" r:id="rId2" display="https://www.facebook.com/maria.peralta.10441861"/>
    <hyperlink ref="S11" r:id="rId3" display="https://www.facebook.com/maria.peralta.10441861"/>
    <hyperlink ref="S12" r:id="rId4" display="https://www.facebook.com/maria.peralta.10441861"/>
    <hyperlink ref="S13" r:id="rId5" display="https://www.facebook.com/maria.peralta.10441861"/>
    <hyperlink ref="S14" r:id="rId6" display="https://www.facebook.com/maria.peralta.10441861"/>
    <hyperlink ref="S15" r:id="rId7" display="https://www.facebook.com/maria.peralta.10441861"/>
    <hyperlink ref="S16" r:id="rId8" display="https://www.facebook.com/maria.peralta.10441861"/>
    <hyperlink ref="S18" r:id="rId9" display="https://www.facebook.com/maria.peralta.10441861"/>
    <hyperlink ref="S19" r:id="rId10" display="https://www.facebook.com/maria.peralta.10441861"/>
    <hyperlink ref="S20" r:id="rId11" display="https://www.facebook.com/maria.peralta.10441861"/>
    <hyperlink ref="S21" r:id="rId12" display="https://www.facebook.com/maria.peralta.10441861"/>
    <hyperlink ref="S23" r:id="rId13" display="https://www.facebook.com/maria.peralta.10441861"/>
    <hyperlink ref="S24" r:id="rId14" display="https://www.facebook.com/maria.peralta.10441861"/>
    <hyperlink ref="S25" r:id="rId15" display="https://www.facebook.com/maria.peralta.10441861"/>
    <hyperlink ref="S26" r:id="rId16" display="https://www.facebook.com/maria.peralta.10441861"/>
    <hyperlink ref="S28" r:id="rId17" display="https://www.facebook.com/maria.peralta.10441861"/>
    <hyperlink ref="S29" r:id="rId18" display="https://www.facebook.com/maria.peralta.10441861"/>
    <hyperlink ref="S30" r:id="rId19" display="https://www.facebook.com/maria.peralta.10441861"/>
    <hyperlink ref="S31" r:id="rId20" display="https://www.facebook.com/maria.peralta.10441861"/>
    <hyperlink ref="S33" r:id="rId21" display="https://www.facebook.com/maria.peralta.10441861"/>
    <hyperlink ref="S34" r:id="rId22" display="https://www.facebook.com/maria.peralta.10441861"/>
    <hyperlink ref="S35" r:id="rId23" display="https://www.facebook.com/maria.peralta.10441861"/>
    <hyperlink ref="S36" r:id="rId24" display="https://www.facebook.com/maria.peralta.10441861"/>
    <hyperlink ref="S38" r:id="rId25" display="https://www.facebook.com/maria.peralta.10441861"/>
    <hyperlink ref="S39" r:id="rId26" display="https://www.facebook.com/maria.peralta.10441861"/>
    <hyperlink ref="S40" r:id="rId27" display="https://www.facebook.com/maria.peralta.10441861"/>
    <hyperlink ref="S41" r:id="rId28" display="https://www.facebook.com/maria.peralta.10441861"/>
    <hyperlink ref="S43" r:id="rId29" display="https://www.facebook.com/maria.peralta.10441861"/>
    <hyperlink ref="S44" r:id="rId30" display="https://www.facebook.com/maria.peralta.10441861"/>
    <hyperlink ref="S45" r:id="rId31" display="https://www.facebook.com/maria.peralta.10441861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L3">
      <selection activeCell="O4" sqref="O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s="9" t="s">
        <v>257</v>
      </c>
      <c r="C4" t="s">
        <v>71</v>
      </c>
      <c r="D4" s="9" t="s">
        <v>258</v>
      </c>
      <c r="E4" s="9" t="s">
        <v>259</v>
      </c>
      <c r="F4" s="9" t="s">
        <v>260</v>
      </c>
      <c r="G4" t="s">
        <v>99</v>
      </c>
      <c r="H4" s="14" t="s">
        <v>261</v>
      </c>
      <c r="I4" s="9" t="s">
        <v>262</v>
      </c>
      <c r="J4">
        <v>50</v>
      </c>
      <c r="K4" s="9" t="s">
        <v>263</v>
      </c>
      <c r="L4">
        <v>12</v>
      </c>
      <c r="M4" t="s">
        <v>126</v>
      </c>
      <c r="N4">
        <v>40660</v>
      </c>
      <c r="O4" s="9" t="s">
        <v>264</v>
      </c>
      <c r="P4" s="15" t="s">
        <v>265</v>
      </c>
      <c r="Q4" s="16" t="s">
        <v>266</v>
      </c>
    </row>
  </sheetData>
  <sheetProtection/>
  <dataValidations count="99"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</dataValidations>
  <hyperlinks>
    <hyperlink ref="P4" r:id="rId1" display="pnt.biblioteca19@g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A4" sqref="A4:I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9" ht="12.75">
      <c r="A4">
        <v>1</v>
      </c>
      <c r="B4" s="9" t="s">
        <v>264</v>
      </c>
      <c r="C4" s="15" t="s">
        <v>265</v>
      </c>
      <c r="D4" s="9" t="s">
        <v>258</v>
      </c>
      <c r="E4" s="9" t="s">
        <v>259</v>
      </c>
      <c r="F4" s="9" t="s">
        <v>260</v>
      </c>
      <c r="G4" s="9" t="s">
        <v>268</v>
      </c>
      <c r="H4" s="9" t="s">
        <v>263</v>
      </c>
      <c r="I4">
        <v>40660</v>
      </c>
    </row>
  </sheetData>
  <sheetProtection/>
  <hyperlinks>
    <hyperlink ref="C4" r:id="rId1" display="pnt.biblioteca19@gmail.com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2017-03-08T18:34:49Z</dcterms:created>
  <dcterms:modified xsi:type="dcterms:W3CDTF">2017-04-04T17:18:57Z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