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<sst xmlns="http://schemas.openxmlformats.org/spreadsheetml/2006/main" count="680" uniqueCount="256">
  <si>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</si>
  <si>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</si>
  <si>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</si>
  <si>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</si>
  <si>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</si>
  <si>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</si>
  <si>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</si>
  <si>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</si>
  <si>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</si>
  <si>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</si>
  <si>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</si>
  <si>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</si>
  <si>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</si>
  <si>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</si>
  <si>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</si>
  <si>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</si>
  <si>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</si>
  <si>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</si>
  <si>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</si>
  <si>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</si>
  <si>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</si>
  <si>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</si>
  <si>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</si>
  <si>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</si>
  <si>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</si>
  <si>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</si>
  <si>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</si>
  <si>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</si>
  <si>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</si>
  <si>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</si>
  <si>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</si>
  <si>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</si>
  <si>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</si>
  <si>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</si>
  <si>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</si>
  <si>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</si>
  <si>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</si>
  <si>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</si>
  <si>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</si>
  <si>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</si>
  <si>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</si>
  <si>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</si>
  <si>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</si>
  <si>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</si>
  <si>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</si>
  <si>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</si>
  <si>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</si>
  <si>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</si>
  <si>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</si>
  <si>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</si>
  <si>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</si>
  <si>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</si>
  <si>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</si>
  <si>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</si>
  <si>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</si>
  <si>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</si>
  <si>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</si>
  <si>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</si>
  <si>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</si>
  <si>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</si>
  <si>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</si>
  <si>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</si>
  <si>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</si>
  <si>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</si>
  <si>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</si>
  <si>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</si>
  <si>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</si>
  <si>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</si>
  <si>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</si>
  <si>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</si>
  <si>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</si>
  <si>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</si>
  <si>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</si>
  <si>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</si>
  <si>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</si>
  <si>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</si>
  <si>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</si>
  <si>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</si>
  <si>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</si>
  <si>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</si>
  <si>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</si>
  <si>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</si>
  <si>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</si>
  <si>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</si>
  <si>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</si>
  <si>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</si>
  <si>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</si>
  <si>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</si>
  <si>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</si>
  <si>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</si>
  <si>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</si>
  <si>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</si>
  <si>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</si>
  <si>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</si>
  <si>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</si>
  <si>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</si>
  <si>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</si>
  <si>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</si>
  <si>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</si>
  <si>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</si>
  <si>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</si>
  <si>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</si>
  <si>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</si>
  <si>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</si>
  <si>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</si>
  <si>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</si>
  <si>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</si>
  <si>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</si>
  <si>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</si>
  <si>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</si>
  <si>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</si>
  <si>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</si>
  <si>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</si>
  <si>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</si>
  <si>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</si>
  <si>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</si>
  <si>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</si>
  <si>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</si>
  <si>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</si>
  <si>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</si>
  <si>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</si>
  <si>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</si>
  <si>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</si>
  <si>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</si>
  <si>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</si>
  <si>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</si>
  <si>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</si>
  <si>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</si>
  <si>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</si>
  <si>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</si>
  <si>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</si>
  <si>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</si>
  <si>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</si>
  <si>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</si>
  <si>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</si>
  <si>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</si>
  <si>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</si>
  <si>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</si>
  <si>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</si>
  <si>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</si>
  <si>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</si>
  <si>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</si>
  <si>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</si>
  <si>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</si>
  <si>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</si>
  <si>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</si>
  <si>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</si>
  <si>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</si>
  <si>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</si>
  <si>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</si>
  <si>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</si>
  <si>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</si>
  <si>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</si>
  <si>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</si>
  <si>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</si>
  <si>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</si>
  <si>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</si>
  <si>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</si>
  <si>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</si>
  <si>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</si>
  <si>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</si>
  <si>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</si>
  <si>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</si>
  <si>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</si>
  <si>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</si>
  <si>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</si>
  <si>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</si>
  <si>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</si>
  <si>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</si>
  <si>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</si>
  <si>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</si>
  <si>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</si>
  <si>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</si>
  <si>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</si>
  <si>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</si>
  <si>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</si>
  <si>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</si>
  <si>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</si>
  <si>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</si>
  <si>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</si>
  <si>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</si>
  <si>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</si>
  <si>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</si>
  <si>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</si>
  <si>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</si>
  <si>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</si>
  <si>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</si>
  <si>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</si>
  <si>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</si>
  <si>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</si>
  <si>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</si>
  <si>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</si>
  <si>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</si>
  <si>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</si>
  <si>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</si>
  <si>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</si>
  <si>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</si>
  <si>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</si>
  <si>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</si>
  <si>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</si>
  <si>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</si>
  <si>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</si>
  <si>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</si>
  <si>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</si>
  <si>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</si>
  <si>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</si>
  <si>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</si>
  <si>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</si>
  <si>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</si>
  <si>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</si>
  <si>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</si>
  <si>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</si>
  <si>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</si>
  <si>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</si>
  <si>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</si>
  <si>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</si>
  <si>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</si>
  <si>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</si>
  <si>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</si>
  <si>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</si>
  <si>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</si>
  <si>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</si>
  <si>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</si>
  <si>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Orientacion </t>
  </si>
  <si>
    <t>Operativo "Dia de Muertos"</t>
  </si>
  <si>
    <t>Operativo "Expo-Feria"</t>
  </si>
  <si>
    <t>Operativo Decembrino</t>
  </si>
  <si>
    <t>Operativo "Dia de Reyes"</t>
  </si>
  <si>
    <t>Operativo "San Valentin"</t>
  </si>
  <si>
    <t>Operativo "Dia de la Cruz"</t>
  </si>
  <si>
    <t>Operativo "Dia de las Madres"</t>
  </si>
  <si>
    <t>Operativo "Fin de Clases"</t>
  </si>
  <si>
    <t>Feria de Regreso a Clases</t>
  </si>
  <si>
    <t xml:space="preserve">Asesoria juridica </t>
  </si>
  <si>
    <t>Solucion de problemas entre proveedores y consumidores</t>
  </si>
  <si>
    <t>Consumidores en general</t>
  </si>
  <si>
    <t>Hacer vales los derechos del consumidor frente los proveedores</t>
  </si>
  <si>
    <t>Hacer respetar las normas y los precios establecidos para el consumidor</t>
  </si>
  <si>
    <t>Proveedores</t>
  </si>
  <si>
    <t>Respetar los derechos de los consumidores y las normas establecidas</t>
  </si>
  <si>
    <t>Hacer valer los derechos del consumidor frente los proveedores</t>
  </si>
  <si>
    <t>Credencial de elector dos copias, recibo o ticket dos copias</t>
  </si>
  <si>
    <t>Credencial de elector y documentos motivos de la queja</t>
  </si>
  <si>
    <t>https://www.facebook.com/Profeco.Altamirano</t>
  </si>
  <si>
    <t>8 dias</t>
  </si>
  <si>
    <t>Ser comerciante</t>
  </si>
  <si>
    <t>Ninguno</t>
  </si>
  <si>
    <t>inmediato</t>
  </si>
  <si>
    <t>No aplica</t>
  </si>
  <si>
    <t>Articulo 1 Fraccion VI ley federal de proteccion al consumidor</t>
  </si>
  <si>
    <t xml:space="preserve">Derecho a la información, derecho a la educación, derecho a elegir, derecho a la seguridad y calidad, derecho a no ser discriminados, derecho a la compensación  y derecho a la protección.  </t>
  </si>
  <si>
    <t>http://www.pungarabato.gob.mx/archivos/dependencias/profeco.pdf</t>
  </si>
  <si>
    <t>PROFECO</t>
  </si>
  <si>
    <t>informacion correspondiente de oct-dic 2015.</t>
  </si>
  <si>
    <t>Articulo 7,7 bis y 8,25, 25 bis yArticulos 25 fraccion I,II,III,IV,V,VI,XIX ley federal de proteccion al consumidor</t>
  </si>
  <si>
    <t>ene-dic 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</si>
</sst>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eco.Altamirano" TargetMode="External" /><Relationship Id="rId2" Type="http://schemas.openxmlformats.org/officeDocument/2006/relationships/hyperlink" Target="https://www.facebook.com/Profeco.Altamirano" TargetMode="External" /><Relationship Id="rId3" Type="http://schemas.openxmlformats.org/officeDocument/2006/relationships/hyperlink" Target="https://www.facebook.com/Profeco.Altamirano" TargetMode="External" /><Relationship Id="rId4" Type="http://schemas.openxmlformats.org/officeDocument/2006/relationships/hyperlink" Target="https://www.facebook.com/Profeco.Altamirano" TargetMode="External" /><Relationship Id="rId5" Type="http://schemas.openxmlformats.org/officeDocument/2006/relationships/hyperlink" Target="https://www.facebook.com/Profeco.Altamirano" TargetMode="External" /><Relationship Id="rId6" Type="http://schemas.openxmlformats.org/officeDocument/2006/relationships/hyperlink" Target="https://www.facebook.com/Profeco.Altamirano" TargetMode="External" /><Relationship Id="rId7" Type="http://schemas.openxmlformats.org/officeDocument/2006/relationships/hyperlink" Target="https://www.facebook.com/Profeco.Altamirano" TargetMode="External" /><Relationship Id="rId8" Type="http://schemas.openxmlformats.org/officeDocument/2006/relationships/hyperlink" Target="https://www.facebook.com/Profeco.Altamirano" TargetMode="External" /><Relationship Id="rId9" Type="http://schemas.openxmlformats.org/officeDocument/2006/relationships/hyperlink" Target="https://www.facebook.com/Profeco.Altamirano" TargetMode="External" /><Relationship Id="rId10" Type="http://schemas.openxmlformats.org/officeDocument/2006/relationships/hyperlink" Target="https://www.facebook.com/Profeco.Altamirano" TargetMode="External" /><Relationship Id="rId11" Type="http://schemas.openxmlformats.org/officeDocument/2006/relationships/hyperlink" Target="https://www.facebook.com/Profeco.Altamirano" TargetMode="External" /><Relationship Id="rId12" Type="http://schemas.openxmlformats.org/officeDocument/2006/relationships/hyperlink" Target="https://www.facebook.com/Profeco.Altamirano" TargetMode="External" /><Relationship Id="rId13" Type="http://schemas.openxmlformats.org/officeDocument/2006/relationships/hyperlink" Target="https://www.facebook.com/Profeco.Altamirano" TargetMode="External" /><Relationship Id="rId14" Type="http://schemas.openxmlformats.org/officeDocument/2006/relationships/hyperlink" Target="https://www.facebook.com/Profeco.Altamirano" TargetMode="External" /><Relationship Id="rId15" Type="http://schemas.openxmlformats.org/officeDocument/2006/relationships/hyperlink" Target="https://www.facebook.com/Profeco.Altamirano" TargetMode="External" /><Relationship Id="rId16" Type="http://schemas.openxmlformats.org/officeDocument/2006/relationships/hyperlink" Target="https://www.facebook.com/Profeco.Altamirano" TargetMode="External" /><Relationship Id="rId17" Type="http://schemas.openxmlformats.org/officeDocument/2006/relationships/hyperlink" Target="https://www.facebook.com/Profeco.Altamirano" TargetMode="External" /><Relationship Id="rId18" Type="http://schemas.openxmlformats.org/officeDocument/2006/relationships/hyperlink" Target="https://www.facebook.com/Profeco.Altamirano" TargetMode="External" /><Relationship Id="rId19" Type="http://schemas.openxmlformats.org/officeDocument/2006/relationships/hyperlink" Target="https://www.facebook.com/Profeco.Altamirano" TargetMode="External" /><Relationship Id="rId20" Type="http://schemas.openxmlformats.org/officeDocument/2006/relationships/hyperlink" Target="https://www.facebook.com/Profeco.Altamirano" TargetMode="External" /><Relationship Id="rId21" Type="http://schemas.openxmlformats.org/officeDocument/2006/relationships/hyperlink" Target="https://www.facebook.com/Profeco.Altamirano" TargetMode="External" /><Relationship Id="rId22" Type="http://schemas.openxmlformats.org/officeDocument/2006/relationships/hyperlink" Target="https://1drv.ms/w/s!AvRFiKCEquLFgnF5t_S5PrMGaI0o" TargetMode="External" /><Relationship Id="rId23" Type="http://schemas.openxmlformats.org/officeDocument/2006/relationships/hyperlink" Target="https://1drv.ms/w/s!AvRFiKCEquLFgnF5t_S5PrMGaI0o" TargetMode="External" /><Relationship Id="rId24" Type="http://schemas.openxmlformats.org/officeDocument/2006/relationships/hyperlink" Target="https://1drv.ms/w/s!AvRFiKCEquLFgnF5t_S5PrMGaI0o" TargetMode="External" /><Relationship Id="rId25" Type="http://schemas.openxmlformats.org/officeDocument/2006/relationships/hyperlink" Target="https://1drv.ms/w/s!AvRFiKCEquLFgnF5t_S5PrMGaI0o" TargetMode="External" /><Relationship Id="rId26" Type="http://schemas.openxmlformats.org/officeDocument/2006/relationships/hyperlink" Target="https://1drv.ms/w/s!AvRFiKCEquLFgnF5t_S5PrMGaI0o" TargetMode="External" /><Relationship Id="rId27" Type="http://schemas.openxmlformats.org/officeDocument/2006/relationships/hyperlink" Target="https://1drv.ms/w/s!AvRFiKCEquLFgnF5t_S5PrMGaI0o" TargetMode="External" /><Relationship Id="rId28" Type="http://schemas.openxmlformats.org/officeDocument/2006/relationships/hyperlink" Target="https://1drv.ms/w/s!AvRFiKCEquLFgnF5t_S5PrMGaI0o" TargetMode="External" /><Relationship Id="rId29" Type="http://schemas.openxmlformats.org/officeDocument/2006/relationships/hyperlink" Target="https://1drv.ms/w/s!AvRFiKCEquLFgnF5t_S5PrMGaI0o" TargetMode="External" /><Relationship Id="rId30" Type="http://schemas.openxmlformats.org/officeDocument/2006/relationships/hyperlink" Target="https://1drv.ms/w/s!AvRFiKCEquLFgnF5t_S5PrMGaI0o" TargetMode="External" /><Relationship Id="rId31" Type="http://schemas.openxmlformats.org/officeDocument/2006/relationships/hyperlink" Target="https://1drv.ms/w/s!AvRFiKCEquLFgnF5t_S5PrMGaI0o" TargetMode="External" /><Relationship Id="rId32" Type="http://schemas.openxmlformats.org/officeDocument/2006/relationships/hyperlink" Target="https://1drv.ms/w/s!AvRFiKCEquLFgnF5t_S5PrMGaI0o" TargetMode="External" /><Relationship Id="rId33" Type="http://schemas.openxmlformats.org/officeDocument/2006/relationships/hyperlink" Target="https://1drv.ms/w/s!AvRFiKCEquLFgnF5t_S5PrMGaI0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Q2">
      <selection activeCell="V8" sqref="V8:V2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s="8" t="s">
        <v>234</v>
      </c>
      <c r="C8" s="8" t="s">
        <v>235</v>
      </c>
      <c r="D8" s="8" t="s">
        <v>236</v>
      </c>
      <c r="E8" t="s">
        <v>1</v>
      </c>
      <c r="F8" s="8" t="s">
        <v>241</v>
      </c>
      <c r="G8" s="8" t="s">
        <v>242</v>
      </c>
      <c r="H8" t="s">
        <v>243</v>
      </c>
      <c r="I8" s="8" t="s">
        <v>244</v>
      </c>
      <c r="J8" s="8">
        <v>1</v>
      </c>
      <c r="K8" s="8"/>
      <c r="L8" s="8" t="s">
        <v>248</v>
      </c>
      <c r="M8" s="8">
        <v>1</v>
      </c>
      <c r="N8" s="8" t="s">
        <v>249</v>
      </c>
      <c r="O8" s="10" t="s">
        <v>250</v>
      </c>
      <c r="P8" s="8">
        <v>1</v>
      </c>
      <c r="Q8" s="11" t="s">
        <v>243</v>
      </c>
      <c r="R8" s="11" t="s">
        <v>251</v>
      </c>
      <c r="S8" s="12">
        <v>42823</v>
      </c>
      <c r="T8" s="8" t="s">
        <v>252</v>
      </c>
      <c r="U8" s="8">
        <v>2016</v>
      </c>
      <c r="V8" s="12">
        <v>42823</v>
      </c>
      <c r="W8" t="s">
        <v>253</v>
      </c>
    </row>
    <row r="9" spans="1:23" ht="12.75">
      <c r="A9" t="s">
        <v>224</v>
      </c>
      <c r="B9" s="9" t="s">
        <v>237</v>
      </c>
      <c r="C9" s="8" t="s">
        <v>238</v>
      </c>
      <c r="D9" s="8" t="s">
        <v>239</v>
      </c>
      <c r="E9" t="s">
        <v>1</v>
      </c>
      <c r="F9" s="8" t="s">
        <v>245</v>
      </c>
      <c r="G9" s="8" t="s">
        <v>246</v>
      </c>
      <c r="H9" t="s">
        <v>243</v>
      </c>
      <c r="I9" s="8" t="s">
        <v>247</v>
      </c>
      <c r="J9" s="8">
        <v>1</v>
      </c>
      <c r="K9" s="8"/>
      <c r="L9" s="8" t="s">
        <v>248</v>
      </c>
      <c r="M9" s="8">
        <v>1</v>
      </c>
      <c r="N9" s="8" t="s">
        <v>254</v>
      </c>
      <c r="O9" s="10" t="s">
        <v>250</v>
      </c>
      <c r="P9" s="8">
        <v>1</v>
      </c>
      <c r="Q9" s="11" t="s">
        <v>243</v>
      </c>
      <c r="R9" s="11" t="s">
        <v>251</v>
      </c>
      <c r="S9" s="12">
        <v>42823</v>
      </c>
      <c r="T9" s="8" t="s">
        <v>252</v>
      </c>
      <c r="U9" s="8">
        <v>2016</v>
      </c>
      <c r="V9" s="12">
        <v>42823</v>
      </c>
      <c r="W9" t="s">
        <v>253</v>
      </c>
    </row>
    <row r="10" spans="1:23" ht="12.75">
      <c r="A10" t="s">
        <v>223</v>
      </c>
      <c r="B10" s="9" t="s">
        <v>234</v>
      </c>
      <c r="C10" s="8" t="s">
        <v>235</v>
      </c>
      <c r="D10" s="8" t="s">
        <v>240</v>
      </c>
      <c r="E10" t="s">
        <v>1</v>
      </c>
      <c r="F10" s="8" t="s">
        <v>241</v>
      </c>
      <c r="G10" s="8" t="s">
        <v>242</v>
      </c>
      <c r="H10" t="s">
        <v>243</v>
      </c>
      <c r="I10" s="8" t="s">
        <v>244</v>
      </c>
      <c r="J10" s="8">
        <v>1</v>
      </c>
      <c r="K10" s="8"/>
      <c r="L10" s="8" t="s">
        <v>248</v>
      </c>
      <c r="M10" s="8">
        <v>1</v>
      </c>
      <c r="N10" s="8" t="s">
        <v>249</v>
      </c>
      <c r="O10" s="10" t="s">
        <v>250</v>
      </c>
      <c r="P10" s="8">
        <v>1</v>
      </c>
      <c r="Q10" s="11" t="s">
        <v>243</v>
      </c>
      <c r="R10" s="11" t="s">
        <v>251</v>
      </c>
      <c r="S10" s="12">
        <v>42823</v>
      </c>
      <c r="T10" s="8" t="s">
        <v>252</v>
      </c>
      <c r="U10" s="8">
        <v>2016</v>
      </c>
      <c r="V10" s="12">
        <v>42823</v>
      </c>
      <c r="W10" t="s">
        <v>253</v>
      </c>
    </row>
    <row r="11" spans="1:23" ht="12.75">
      <c r="A11" t="s">
        <v>225</v>
      </c>
      <c r="B11" s="9" t="s">
        <v>237</v>
      </c>
      <c r="C11" s="8" t="s">
        <v>238</v>
      </c>
      <c r="D11" s="8" t="s">
        <v>240</v>
      </c>
      <c r="E11" t="s">
        <v>1</v>
      </c>
      <c r="F11" s="8" t="s">
        <v>245</v>
      </c>
      <c r="G11" s="8" t="s">
        <v>246</v>
      </c>
      <c r="H11" t="s">
        <v>243</v>
      </c>
      <c r="I11" s="8" t="s">
        <v>247</v>
      </c>
      <c r="J11" s="8">
        <v>1</v>
      </c>
      <c r="K11" s="8"/>
      <c r="L11" s="8" t="s">
        <v>248</v>
      </c>
      <c r="M11" s="8">
        <v>1</v>
      </c>
      <c r="N11" s="8" t="s">
        <v>254</v>
      </c>
      <c r="O11" s="10" t="s">
        <v>250</v>
      </c>
      <c r="P11" s="8">
        <v>1</v>
      </c>
      <c r="Q11" s="11" t="s">
        <v>243</v>
      </c>
      <c r="R11" s="11" t="s">
        <v>251</v>
      </c>
      <c r="S11" s="12">
        <v>42823</v>
      </c>
      <c r="T11" s="8" t="s">
        <v>252</v>
      </c>
      <c r="U11" s="8">
        <v>2016</v>
      </c>
      <c r="V11" s="12">
        <v>42823</v>
      </c>
      <c r="W11" t="s">
        <v>253</v>
      </c>
    </row>
    <row r="12" spans="1:23" ht="12.75">
      <c r="A12" t="s">
        <v>223</v>
      </c>
      <c r="B12" s="9" t="s">
        <v>234</v>
      </c>
      <c r="C12" s="8" t="s">
        <v>235</v>
      </c>
      <c r="D12" s="8" t="s">
        <v>240</v>
      </c>
      <c r="E12" t="s">
        <v>1</v>
      </c>
      <c r="F12" s="8" t="s">
        <v>241</v>
      </c>
      <c r="G12" s="8" t="s">
        <v>242</v>
      </c>
      <c r="H12" t="s">
        <v>243</v>
      </c>
      <c r="I12" s="8" t="s">
        <v>244</v>
      </c>
      <c r="J12" s="8">
        <v>1</v>
      </c>
      <c r="K12" s="8"/>
      <c r="L12" s="8" t="s">
        <v>248</v>
      </c>
      <c r="M12" s="8">
        <v>1</v>
      </c>
      <c r="N12" s="8" t="s">
        <v>249</v>
      </c>
      <c r="O12" s="10" t="s">
        <v>250</v>
      </c>
      <c r="P12" s="8">
        <v>1</v>
      </c>
      <c r="Q12" s="11" t="s">
        <v>243</v>
      </c>
      <c r="R12" s="11" t="s">
        <v>251</v>
      </c>
      <c r="S12" s="12">
        <v>42823</v>
      </c>
      <c r="T12" s="8" t="s">
        <v>252</v>
      </c>
      <c r="U12" s="8">
        <v>2016</v>
      </c>
      <c r="V12" s="12">
        <v>42823</v>
      </c>
      <c r="W12" t="s">
        <v>253</v>
      </c>
    </row>
    <row r="13" spans="1:23" ht="12.75">
      <c r="A13" t="s">
        <v>226</v>
      </c>
      <c r="B13" s="9" t="s">
        <v>237</v>
      </c>
      <c r="C13" s="8" t="s">
        <v>238</v>
      </c>
      <c r="D13" s="8" t="s">
        <v>240</v>
      </c>
      <c r="E13" t="s">
        <v>1</v>
      </c>
      <c r="F13" s="8" t="s">
        <v>245</v>
      </c>
      <c r="G13" s="8" t="s">
        <v>246</v>
      </c>
      <c r="H13" t="s">
        <v>243</v>
      </c>
      <c r="I13" s="8" t="s">
        <v>247</v>
      </c>
      <c r="J13" s="8">
        <v>1</v>
      </c>
      <c r="K13" s="8"/>
      <c r="L13" s="8" t="s">
        <v>248</v>
      </c>
      <c r="M13" s="8">
        <v>1</v>
      </c>
      <c r="N13" s="8" t="s">
        <v>254</v>
      </c>
      <c r="O13" s="10" t="s">
        <v>250</v>
      </c>
      <c r="P13" s="8">
        <v>1</v>
      </c>
      <c r="Q13" s="11" t="s">
        <v>243</v>
      </c>
      <c r="R13" s="11" t="s">
        <v>251</v>
      </c>
      <c r="S13" s="12">
        <v>42823</v>
      </c>
      <c r="T13" s="8" t="s">
        <v>252</v>
      </c>
      <c r="U13" s="8">
        <v>2016</v>
      </c>
      <c r="V13" s="12">
        <v>42823</v>
      </c>
      <c r="W13" t="s">
        <v>255</v>
      </c>
    </row>
    <row r="14" spans="1:23" ht="12.75">
      <c r="A14" t="s">
        <v>223</v>
      </c>
      <c r="B14" s="9" t="s">
        <v>234</v>
      </c>
      <c r="C14" s="8" t="s">
        <v>235</v>
      </c>
      <c r="D14" s="8" t="s">
        <v>240</v>
      </c>
      <c r="E14" t="s">
        <v>1</v>
      </c>
      <c r="F14" s="8" t="s">
        <v>241</v>
      </c>
      <c r="G14" s="8" t="s">
        <v>242</v>
      </c>
      <c r="H14" t="s">
        <v>243</v>
      </c>
      <c r="I14" s="8" t="s">
        <v>244</v>
      </c>
      <c r="J14" s="8">
        <v>1</v>
      </c>
      <c r="K14" s="8"/>
      <c r="L14" s="8" t="s">
        <v>248</v>
      </c>
      <c r="M14" s="8">
        <v>1</v>
      </c>
      <c r="N14" s="8" t="s">
        <v>249</v>
      </c>
      <c r="O14" s="10" t="s">
        <v>250</v>
      </c>
      <c r="P14" s="8">
        <v>1</v>
      </c>
      <c r="Q14" s="11" t="s">
        <v>243</v>
      </c>
      <c r="R14" s="11" t="s">
        <v>251</v>
      </c>
      <c r="S14" s="12">
        <v>42823</v>
      </c>
      <c r="T14" s="8" t="s">
        <v>252</v>
      </c>
      <c r="U14" s="8">
        <v>2016</v>
      </c>
      <c r="V14" s="12">
        <v>42823</v>
      </c>
      <c r="W14" t="s">
        <v>255</v>
      </c>
    </row>
    <row r="15" spans="1:23" ht="12.75">
      <c r="A15" t="s">
        <v>227</v>
      </c>
      <c r="B15" s="9" t="s">
        <v>237</v>
      </c>
      <c r="C15" s="8" t="s">
        <v>238</v>
      </c>
      <c r="D15" s="8" t="s">
        <v>239</v>
      </c>
      <c r="E15" t="s">
        <v>1</v>
      </c>
      <c r="F15" s="8" t="s">
        <v>245</v>
      </c>
      <c r="G15" s="8" t="s">
        <v>246</v>
      </c>
      <c r="H15" t="s">
        <v>243</v>
      </c>
      <c r="I15" s="8" t="s">
        <v>247</v>
      </c>
      <c r="J15" s="8">
        <v>1</v>
      </c>
      <c r="K15" s="8"/>
      <c r="L15" s="8" t="s">
        <v>248</v>
      </c>
      <c r="M15" s="8">
        <v>1</v>
      </c>
      <c r="N15" s="8" t="s">
        <v>254</v>
      </c>
      <c r="O15" s="10" t="s">
        <v>250</v>
      </c>
      <c r="P15" s="8">
        <v>1</v>
      </c>
      <c r="Q15" s="11" t="s">
        <v>243</v>
      </c>
      <c r="R15" s="11" t="s">
        <v>251</v>
      </c>
      <c r="S15" s="12">
        <v>42823</v>
      </c>
      <c r="T15" s="8" t="s">
        <v>252</v>
      </c>
      <c r="U15" s="8">
        <v>2016</v>
      </c>
      <c r="V15" s="12">
        <v>42823</v>
      </c>
      <c r="W15" t="s">
        <v>255</v>
      </c>
    </row>
    <row r="16" spans="1:23" ht="12.75">
      <c r="A16" t="s">
        <v>223</v>
      </c>
      <c r="B16" s="9" t="s">
        <v>234</v>
      </c>
      <c r="C16" s="8" t="s">
        <v>235</v>
      </c>
      <c r="D16" s="8" t="s">
        <v>240</v>
      </c>
      <c r="E16" t="s">
        <v>1</v>
      </c>
      <c r="F16" s="8" t="s">
        <v>241</v>
      </c>
      <c r="G16" s="8" t="s">
        <v>242</v>
      </c>
      <c r="H16" t="s">
        <v>243</v>
      </c>
      <c r="I16" s="8" t="s">
        <v>244</v>
      </c>
      <c r="J16" s="8">
        <v>1</v>
      </c>
      <c r="K16" s="8"/>
      <c r="L16" s="8" t="s">
        <v>248</v>
      </c>
      <c r="M16" s="8">
        <v>1</v>
      </c>
      <c r="N16" s="8" t="s">
        <v>249</v>
      </c>
      <c r="O16" s="10" t="s">
        <v>250</v>
      </c>
      <c r="P16" s="8">
        <v>1</v>
      </c>
      <c r="Q16" s="11" t="s">
        <v>243</v>
      </c>
      <c r="R16" s="11" t="s">
        <v>251</v>
      </c>
      <c r="S16" s="12">
        <v>42823</v>
      </c>
      <c r="T16" s="8" t="s">
        <v>252</v>
      </c>
      <c r="U16" s="8">
        <v>2016</v>
      </c>
      <c r="V16" s="12">
        <v>42823</v>
      </c>
      <c r="W16" t="s">
        <v>255</v>
      </c>
    </row>
    <row r="17" spans="1:23" ht="12.75">
      <c r="A17" t="s">
        <v>228</v>
      </c>
      <c r="B17" s="9" t="s">
        <v>237</v>
      </c>
      <c r="C17" s="8" t="s">
        <v>238</v>
      </c>
      <c r="D17" s="8" t="s">
        <v>239</v>
      </c>
      <c r="E17" t="s">
        <v>1</v>
      </c>
      <c r="F17" s="8" t="s">
        <v>245</v>
      </c>
      <c r="G17" s="8" t="s">
        <v>246</v>
      </c>
      <c r="H17" t="s">
        <v>243</v>
      </c>
      <c r="I17" s="8" t="s">
        <v>247</v>
      </c>
      <c r="J17" s="8">
        <v>1</v>
      </c>
      <c r="K17" s="8"/>
      <c r="L17" s="8" t="s">
        <v>248</v>
      </c>
      <c r="M17" s="8">
        <v>1</v>
      </c>
      <c r="N17" s="8" t="s">
        <v>254</v>
      </c>
      <c r="O17" s="10" t="s">
        <v>250</v>
      </c>
      <c r="P17" s="8">
        <v>1</v>
      </c>
      <c r="Q17" s="11" t="s">
        <v>243</v>
      </c>
      <c r="R17" s="11" t="s">
        <v>251</v>
      </c>
      <c r="S17" s="12">
        <v>42823</v>
      </c>
      <c r="T17" s="8" t="s">
        <v>252</v>
      </c>
      <c r="U17" s="8">
        <v>2016</v>
      </c>
      <c r="V17" s="12">
        <v>42823</v>
      </c>
      <c r="W17" t="s">
        <v>255</v>
      </c>
    </row>
    <row r="18" spans="1:23" ht="12.75">
      <c r="A18" t="s">
        <v>223</v>
      </c>
      <c r="B18" s="9" t="s">
        <v>234</v>
      </c>
      <c r="C18" s="8" t="s">
        <v>235</v>
      </c>
      <c r="D18" s="8" t="s">
        <v>240</v>
      </c>
      <c r="E18" t="s">
        <v>1</v>
      </c>
      <c r="F18" s="8" t="s">
        <v>241</v>
      </c>
      <c r="G18" s="8" t="s">
        <v>242</v>
      </c>
      <c r="H18" t="s">
        <v>243</v>
      </c>
      <c r="I18" s="8" t="s">
        <v>244</v>
      </c>
      <c r="J18" s="8">
        <v>1</v>
      </c>
      <c r="K18" s="8"/>
      <c r="L18" s="8" t="s">
        <v>248</v>
      </c>
      <c r="M18" s="8">
        <v>1</v>
      </c>
      <c r="N18" s="8" t="s">
        <v>249</v>
      </c>
      <c r="O18" s="10" t="s">
        <v>250</v>
      </c>
      <c r="P18" s="8">
        <v>1</v>
      </c>
      <c r="Q18" s="11" t="s">
        <v>243</v>
      </c>
      <c r="R18" s="11" t="s">
        <v>251</v>
      </c>
      <c r="S18" s="12">
        <v>42823</v>
      </c>
      <c r="T18" s="8" t="s">
        <v>252</v>
      </c>
      <c r="U18" s="8">
        <v>2016</v>
      </c>
      <c r="V18" s="12">
        <v>42823</v>
      </c>
      <c r="W18" t="s">
        <v>255</v>
      </c>
    </row>
    <row r="19" spans="1:23" ht="12.75">
      <c r="A19" t="s">
        <v>223</v>
      </c>
      <c r="B19" s="9" t="s">
        <v>234</v>
      </c>
      <c r="C19" s="8" t="s">
        <v>235</v>
      </c>
      <c r="D19" s="8" t="s">
        <v>240</v>
      </c>
      <c r="E19" t="s">
        <v>1</v>
      </c>
      <c r="F19" s="8" t="s">
        <v>241</v>
      </c>
      <c r="G19" s="8" t="s">
        <v>242</v>
      </c>
      <c r="H19" t="s">
        <v>243</v>
      </c>
      <c r="I19" s="8" t="s">
        <v>244</v>
      </c>
      <c r="J19" s="8">
        <v>1</v>
      </c>
      <c r="K19" s="8"/>
      <c r="L19" s="8" t="s">
        <v>248</v>
      </c>
      <c r="M19" s="8">
        <v>1</v>
      </c>
      <c r="N19" s="8" t="s">
        <v>249</v>
      </c>
      <c r="O19" s="10" t="s">
        <v>250</v>
      </c>
      <c r="P19" s="8">
        <v>1</v>
      </c>
      <c r="Q19" s="11" t="s">
        <v>243</v>
      </c>
      <c r="R19" s="11" t="s">
        <v>251</v>
      </c>
      <c r="S19" s="12">
        <v>42823</v>
      </c>
      <c r="T19" s="8" t="s">
        <v>252</v>
      </c>
      <c r="U19" s="8">
        <v>2016</v>
      </c>
      <c r="V19" s="12">
        <v>42823</v>
      </c>
      <c r="W19" t="s">
        <v>255</v>
      </c>
    </row>
    <row r="20" spans="1:23" ht="12.75">
      <c r="A20" t="s">
        <v>223</v>
      </c>
      <c r="B20" s="9" t="s">
        <v>234</v>
      </c>
      <c r="C20" s="8" t="s">
        <v>235</v>
      </c>
      <c r="D20" s="8" t="s">
        <v>240</v>
      </c>
      <c r="E20" t="s">
        <v>1</v>
      </c>
      <c r="F20" s="8" t="s">
        <v>241</v>
      </c>
      <c r="G20" s="8" t="s">
        <v>242</v>
      </c>
      <c r="H20" t="s">
        <v>243</v>
      </c>
      <c r="I20" s="8" t="s">
        <v>244</v>
      </c>
      <c r="J20" s="8">
        <v>1</v>
      </c>
      <c r="K20" s="8"/>
      <c r="L20" s="8" t="s">
        <v>248</v>
      </c>
      <c r="M20" s="8">
        <v>1</v>
      </c>
      <c r="N20" s="8" t="s">
        <v>249</v>
      </c>
      <c r="O20" s="10" t="s">
        <v>250</v>
      </c>
      <c r="P20" s="8">
        <v>1</v>
      </c>
      <c r="Q20" s="11" t="s">
        <v>243</v>
      </c>
      <c r="R20" s="11" t="s">
        <v>251</v>
      </c>
      <c r="S20" s="12">
        <v>42823</v>
      </c>
      <c r="T20" s="8" t="s">
        <v>252</v>
      </c>
      <c r="U20" s="8">
        <v>2016</v>
      </c>
      <c r="V20" s="12">
        <v>42823</v>
      </c>
      <c r="W20" t="s">
        <v>255</v>
      </c>
    </row>
    <row r="21" spans="1:23" ht="12.75">
      <c r="A21" t="s">
        <v>229</v>
      </c>
      <c r="B21" s="9" t="s">
        <v>237</v>
      </c>
      <c r="C21" s="8" t="s">
        <v>238</v>
      </c>
      <c r="D21" s="8" t="s">
        <v>239</v>
      </c>
      <c r="E21" t="s">
        <v>1</v>
      </c>
      <c r="F21" s="8" t="s">
        <v>245</v>
      </c>
      <c r="G21" s="8" t="s">
        <v>246</v>
      </c>
      <c r="H21" t="s">
        <v>243</v>
      </c>
      <c r="I21" s="8" t="s">
        <v>247</v>
      </c>
      <c r="J21" s="8">
        <v>1</v>
      </c>
      <c r="K21" s="8"/>
      <c r="L21" s="8" t="s">
        <v>248</v>
      </c>
      <c r="M21" s="8">
        <v>1</v>
      </c>
      <c r="N21" s="8" t="s">
        <v>254</v>
      </c>
      <c r="O21" s="10" t="s">
        <v>250</v>
      </c>
      <c r="P21" s="8">
        <v>1</v>
      </c>
      <c r="Q21" s="11" t="s">
        <v>243</v>
      </c>
      <c r="R21" s="11" t="s">
        <v>251</v>
      </c>
      <c r="S21" s="12">
        <v>42823</v>
      </c>
      <c r="T21" s="8" t="s">
        <v>252</v>
      </c>
      <c r="U21" s="8">
        <v>2016</v>
      </c>
      <c r="V21" s="12">
        <v>42823</v>
      </c>
      <c r="W21" t="s">
        <v>255</v>
      </c>
    </row>
    <row r="22" spans="1:23" ht="12.75">
      <c r="A22" t="s">
        <v>230</v>
      </c>
      <c r="B22" s="9" t="s">
        <v>237</v>
      </c>
      <c r="C22" s="8" t="s">
        <v>238</v>
      </c>
      <c r="D22" s="8" t="s">
        <v>239</v>
      </c>
      <c r="E22" t="s">
        <v>1</v>
      </c>
      <c r="F22" s="8" t="s">
        <v>245</v>
      </c>
      <c r="G22" s="8" t="s">
        <v>246</v>
      </c>
      <c r="H22" t="s">
        <v>243</v>
      </c>
      <c r="I22" s="8" t="s">
        <v>247</v>
      </c>
      <c r="J22" s="8">
        <v>1</v>
      </c>
      <c r="K22" s="8"/>
      <c r="L22" s="8" t="s">
        <v>248</v>
      </c>
      <c r="M22" s="8">
        <v>1</v>
      </c>
      <c r="N22" s="8" t="s">
        <v>254</v>
      </c>
      <c r="O22" s="10" t="s">
        <v>250</v>
      </c>
      <c r="P22" s="8">
        <v>1</v>
      </c>
      <c r="Q22" s="11" t="s">
        <v>243</v>
      </c>
      <c r="R22" s="11" t="s">
        <v>251</v>
      </c>
      <c r="S22" s="12">
        <v>42823</v>
      </c>
      <c r="T22" s="8" t="s">
        <v>252</v>
      </c>
      <c r="U22" s="8">
        <v>2016</v>
      </c>
      <c r="V22" s="12">
        <v>42823</v>
      </c>
      <c r="W22" t="s">
        <v>255</v>
      </c>
    </row>
    <row r="23" spans="1:23" ht="12.75">
      <c r="A23" t="s">
        <v>223</v>
      </c>
      <c r="B23" s="9" t="s">
        <v>234</v>
      </c>
      <c r="C23" s="8" t="s">
        <v>235</v>
      </c>
      <c r="D23" s="8" t="s">
        <v>240</v>
      </c>
      <c r="E23" t="s">
        <v>1</v>
      </c>
      <c r="F23" s="8" t="s">
        <v>241</v>
      </c>
      <c r="G23" s="8" t="s">
        <v>242</v>
      </c>
      <c r="H23" t="s">
        <v>243</v>
      </c>
      <c r="I23" s="8" t="s">
        <v>244</v>
      </c>
      <c r="J23" s="8">
        <v>1</v>
      </c>
      <c r="K23" s="8"/>
      <c r="L23" s="8" t="s">
        <v>248</v>
      </c>
      <c r="M23" s="8">
        <v>1</v>
      </c>
      <c r="N23" s="8" t="s">
        <v>249</v>
      </c>
      <c r="O23" s="10" t="s">
        <v>250</v>
      </c>
      <c r="P23" s="8">
        <v>1</v>
      </c>
      <c r="Q23" s="11" t="s">
        <v>243</v>
      </c>
      <c r="R23" s="11" t="s">
        <v>251</v>
      </c>
      <c r="S23" s="12">
        <v>42823</v>
      </c>
      <c r="T23" s="8" t="s">
        <v>252</v>
      </c>
      <c r="U23" s="8">
        <v>2016</v>
      </c>
      <c r="V23" s="12">
        <v>42823</v>
      </c>
      <c r="W23" t="s">
        <v>255</v>
      </c>
    </row>
    <row r="24" spans="1:23" ht="12.75">
      <c r="A24" t="s">
        <v>231</v>
      </c>
      <c r="B24" s="9" t="s">
        <v>237</v>
      </c>
      <c r="C24" s="8" t="s">
        <v>238</v>
      </c>
      <c r="D24" s="8" t="s">
        <v>239</v>
      </c>
      <c r="E24" t="s">
        <v>1</v>
      </c>
      <c r="F24" s="8" t="s">
        <v>245</v>
      </c>
      <c r="G24" s="8" t="s">
        <v>246</v>
      </c>
      <c r="H24" t="s">
        <v>243</v>
      </c>
      <c r="I24" s="8" t="s">
        <v>247</v>
      </c>
      <c r="J24" s="8">
        <v>1</v>
      </c>
      <c r="K24" s="8"/>
      <c r="L24" s="8" t="s">
        <v>248</v>
      </c>
      <c r="M24" s="8">
        <v>1</v>
      </c>
      <c r="N24" s="8" t="s">
        <v>254</v>
      </c>
      <c r="O24" s="10" t="s">
        <v>250</v>
      </c>
      <c r="P24" s="8">
        <v>1</v>
      </c>
      <c r="Q24" s="11" t="s">
        <v>243</v>
      </c>
      <c r="R24" s="11" t="s">
        <v>251</v>
      </c>
      <c r="S24" s="12">
        <v>42823</v>
      </c>
      <c r="T24" s="8" t="s">
        <v>252</v>
      </c>
      <c r="U24" s="8">
        <v>2016</v>
      </c>
      <c r="V24" s="12">
        <v>42823</v>
      </c>
      <c r="W24" t="s">
        <v>255</v>
      </c>
    </row>
    <row r="25" spans="1:23" ht="12.75">
      <c r="A25" t="s">
        <v>223</v>
      </c>
      <c r="B25" s="9" t="s">
        <v>234</v>
      </c>
      <c r="C25" s="8" t="s">
        <v>235</v>
      </c>
      <c r="D25" s="8" t="s">
        <v>240</v>
      </c>
      <c r="E25" t="s">
        <v>1</v>
      </c>
      <c r="F25" s="8" t="s">
        <v>241</v>
      </c>
      <c r="G25" s="8" t="s">
        <v>242</v>
      </c>
      <c r="H25" t="s">
        <v>243</v>
      </c>
      <c r="I25" s="8" t="s">
        <v>244</v>
      </c>
      <c r="J25" s="8">
        <v>1</v>
      </c>
      <c r="K25" s="8"/>
      <c r="L25" s="8" t="s">
        <v>248</v>
      </c>
      <c r="M25" s="8">
        <v>1</v>
      </c>
      <c r="N25" s="8" t="s">
        <v>249</v>
      </c>
      <c r="O25" s="10" t="s">
        <v>250</v>
      </c>
      <c r="P25" s="8">
        <v>1</v>
      </c>
      <c r="Q25" s="11" t="s">
        <v>243</v>
      </c>
      <c r="R25" s="11" t="s">
        <v>251</v>
      </c>
      <c r="S25" s="12">
        <v>42823</v>
      </c>
      <c r="T25" s="8" t="s">
        <v>252</v>
      </c>
      <c r="U25" s="8">
        <v>2016</v>
      </c>
      <c r="V25" s="12">
        <v>42823</v>
      </c>
      <c r="W25" t="s">
        <v>255</v>
      </c>
    </row>
    <row r="26" spans="1:23" ht="12.75">
      <c r="A26" t="s">
        <v>223</v>
      </c>
      <c r="B26" s="9" t="s">
        <v>234</v>
      </c>
      <c r="C26" s="8" t="s">
        <v>235</v>
      </c>
      <c r="D26" s="8" t="s">
        <v>240</v>
      </c>
      <c r="E26" t="s">
        <v>1</v>
      </c>
      <c r="F26" s="8" t="s">
        <v>241</v>
      </c>
      <c r="G26" s="8" t="s">
        <v>242</v>
      </c>
      <c r="H26" t="s">
        <v>243</v>
      </c>
      <c r="I26" s="8" t="s">
        <v>244</v>
      </c>
      <c r="J26" s="8">
        <v>1</v>
      </c>
      <c r="K26" s="8"/>
      <c r="L26" s="8" t="s">
        <v>248</v>
      </c>
      <c r="M26" s="8">
        <v>1</v>
      </c>
      <c r="N26" s="8" t="s">
        <v>249</v>
      </c>
      <c r="O26" s="10" t="s">
        <v>250</v>
      </c>
      <c r="P26" s="8">
        <v>1</v>
      </c>
      <c r="Q26" s="11" t="s">
        <v>243</v>
      </c>
      <c r="R26" s="11" t="s">
        <v>251</v>
      </c>
      <c r="S26" s="12">
        <v>42823</v>
      </c>
      <c r="T26" s="8" t="s">
        <v>252</v>
      </c>
      <c r="U26" s="8">
        <v>2016</v>
      </c>
      <c r="V26" s="12">
        <v>42823</v>
      </c>
      <c r="W26" t="s">
        <v>255</v>
      </c>
    </row>
    <row r="27" spans="1:23" ht="12.75">
      <c r="A27" t="s">
        <v>232</v>
      </c>
      <c r="B27" s="9" t="s">
        <v>237</v>
      </c>
      <c r="C27" s="8" t="s">
        <v>238</v>
      </c>
      <c r="D27" s="8" t="s">
        <v>239</v>
      </c>
      <c r="E27" t="s">
        <v>1</v>
      </c>
      <c r="F27" s="8" t="s">
        <v>245</v>
      </c>
      <c r="G27" s="8" t="s">
        <v>246</v>
      </c>
      <c r="H27" t="s">
        <v>243</v>
      </c>
      <c r="I27" s="8" t="s">
        <v>247</v>
      </c>
      <c r="J27" s="8">
        <v>1</v>
      </c>
      <c r="K27" s="8"/>
      <c r="L27" s="8" t="s">
        <v>248</v>
      </c>
      <c r="M27" s="8">
        <v>1</v>
      </c>
      <c r="N27" s="8" t="s">
        <v>254</v>
      </c>
      <c r="O27" s="10" t="s">
        <v>250</v>
      </c>
      <c r="P27" s="8">
        <v>1</v>
      </c>
      <c r="Q27" s="11" t="s">
        <v>243</v>
      </c>
      <c r="R27" s="11" t="s">
        <v>251</v>
      </c>
      <c r="S27" s="12">
        <v>42823</v>
      </c>
      <c r="T27" s="8" t="s">
        <v>252</v>
      </c>
      <c r="U27" s="8">
        <v>2016</v>
      </c>
      <c r="V27" s="12">
        <v>42823</v>
      </c>
      <c r="W27" t="s">
        <v>255</v>
      </c>
    </row>
    <row r="28" spans="1:23" ht="12.75">
      <c r="A28" t="s">
        <v>233</v>
      </c>
      <c r="B28" s="9" t="s">
        <v>234</v>
      </c>
      <c r="C28" s="8" t="s">
        <v>235</v>
      </c>
      <c r="D28" s="8" t="s">
        <v>240</v>
      </c>
      <c r="E28" t="s">
        <v>1</v>
      </c>
      <c r="F28" s="8" t="s">
        <v>241</v>
      </c>
      <c r="G28" s="8" t="s">
        <v>242</v>
      </c>
      <c r="H28" t="s">
        <v>243</v>
      </c>
      <c r="I28" s="8" t="s">
        <v>244</v>
      </c>
      <c r="J28" s="8">
        <v>1</v>
      </c>
      <c r="K28" s="8"/>
      <c r="L28" s="8" t="s">
        <v>248</v>
      </c>
      <c r="M28" s="8">
        <v>1</v>
      </c>
      <c r="N28" s="8" t="s">
        <v>249</v>
      </c>
      <c r="O28" s="10" t="s">
        <v>250</v>
      </c>
      <c r="P28" s="8">
        <v>1</v>
      </c>
      <c r="Q28" s="11" t="s">
        <v>243</v>
      </c>
      <c r="R28" s="11" t="s">
        <v>251</v>
      </c>
      <c r="S28" s="12">
        <v>42823</v>
      </c>
      <c r="T28" s="8" t="s">
        <v>252</v>
      </c>
      <c r="U28" s="8">
        <v>2016</v>
      </c>
      <c r="V28" s="12">
        <v>42823</v>
      </c>
      <c r="W28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28">
      <formula1>hidden1</formula1>
    </dataValidation>
    <dataValidation type="list" allowBlank="1" showInputMessage="1" showErrorMessage="1" sqref="E8:E28">
      <formula1>hidden1</formula1>
    </dataValidation>
  </dataValidations>
  <hyperlinks>
    <hyperlink ref="Q8" r:id="rId1" display="https://www.facebook.com/Profeco.Altamirano"/>
    <hyperlink ref="Q9" r:id="rId2" display="https://www.facebook.com/Profeco.Altamirano"/>
    <hyperlink ref="Q10" r:id="rId3" display="https://www.facebook.com/Profeco.Altamirano"/>
    <hyperlink ref="Q11" r:id="rId4" display="https://www.facebook.com/Profeco.Altamirano"/>
    <hyperlink ref="Q12" r:id="rId5" display="https://www.facebook.com/Profeco.Altamirano"/>
    <hyperlink ref="Q13" r:id="rId6" display="https://www.facebook.com/Profeco.Altamirano"/>
    <hyperlink ref="Q14" r:id="rId7" display="https://www.facebook.com/Profeco.Altamirano"/>
    <hyperlink ref="Q15" r:id="rId8" display="https://www.facebook.com/Profeco.Altamirano"/>
    <hyperlink ref="Q16" r:id="rId9" display="https://www.facebook.com/Profeco.Altamirano"/>
    <hyperlink ref="Q17" r:id="rId10" display="https://www.facebook.com/Profeco.Altamirano"/>
    <hyperlink ref="Q18" r:id="rId11" display="https://www.facebook.com/Profeco.Altamirano"/>
    <hyperlink ref="Q19" r:id="rId12" display="https://www.facebook.com/Profeco.Altamirano"/>
    <hyperlink ref="Q20" r:id="rId13" display="https://www.facebook.com/Profeco.Altamirano"/>
    <hyperlink ref="Q21" r:id="rId14" display="https://www.facebook.com/Profeco.Altamirano"/>
    <hyperlink ref="Q22" r:id="rId15" display="https://www.facebook.com/Profeco.Altamirano"/>
    <hyperlink ref="Q23" r:id="rId16" display="https://www.facebook.com/Profeco.Altamirano"/>
    <hyperlink ref="Q24" r:id="rId17" display="https://www.facebook.com/Profeco.Altamirano"/>
    <hyperlink ref="Q25" r:id="rId18" display="https://www.facebook.com/Profeco.Altamirano"/>
    <hyperlink ref="Q26" r:id="rId19" display="https://www.facebook.com/Profeco.Altamirano"/>
    <hyperlink ref="Q27" r:id="rId20" display="https://www.facebook.com/Profeco.Altamirano"/>
    <hyperlink ref="Q28" r:id="rId21" display="https://www.facebook.com/Profeco.Altamirano"/>
    <hyperlink ref="R9:R13" r:id="rId22" display="https://1drv.ms/w/s!AvRFiKCEquLFgnF5t_S5PrMGaI0o"/>
    <hyperlink ref="R14" r:id="rId23" display="https://1drv.ms/w/s!AvRFiKCEquLFgnF5t_S5PrMGaI0o"/>
    <hyperlink ref="R15:R19" r:id="rId24" display="https://1drv.ms/w/s!AvRFiKCEquLFgnF5t_S5PrMGaI0o"/>
    <hyperlink ref="R20" r:id="rId25" display="https://1drv.ms/w/s!AvRFiKCEquLFgnF5t_S5PrMGaI0o"/>
    <hyperlink ref="R21" r:id="rId26" display="https://1drv.ms/w/s!AvRFiKCEquLFgnF5t_S5PrMGaI0o"/>
    <hyperlink ref="R22" r:id="rId27" display="https://1drv.ms/w/s!AvRFiKCEquLFgnF5t_S5PrMGaI0o"/>
    <hyperlink ref="R23" r:id="rId28" display="https://1drv.ms/w/s!AvRFiKCEquLFgnF5t_S5PrMGaI0o"/>
    <hyperlink ref="R24" r:id="rId29" display="https://1drv.ms/w/s!AvRFiKCEquLFgnF5t_S5PrMGaI0o"/>
    <hyperlink ref="R25" r:id="rId30" display="https://1drv.ms/w/s!AvRFiKCEquLFgnF5t_S5PrMGaI0o"/>
    <hyperlink ref="R26" r:id="rId31" display="https://1drv.ms/w/s!AvRFiKCEquLFgnF5t_S5PrMGaI0o"/>
    <hyperlink ref="R27" r:id="rId32" display="https://1drv.ms/w/s!AvRFiKCEquLFgnF5t_S5PrMGaI0o"/>
    <hyperlink ref="R28" r:id="rId33" display="https://1drv.ms/w/s!AvRFiKCEquLFgnF5t_S5PrMGaI0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2017-03-29T17:19:17Z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