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978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<sst xmlns="http://schemas.openxmlformats.org/spreadsheetml/2006/main" count="642" uniqueCount="279">
  <si>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</si>
  <si>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</si>
  <si>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</si>
  <si>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</si>
  <si>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</si>
  <si>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</si>
  <si>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</si>
  <si>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</si>
  <si>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</si>
  <si>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</si>
  <si>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</si>
  <si>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</si>
  <si>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</si>
  <si>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</si>
  <si>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</si>
  <si>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</si>
  <si>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</si>
  <si>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</si>
  <si>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</si>
  <si>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</si>
  <si>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</si>
  <si>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</si>
  <si>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</si>
  <si>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</si>
  <si>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</si>
  <si>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</si>
  <si>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</si>
  <si>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</si>
  <si>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</si>
  <si>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</si>
  <si>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</si>
  <si>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</si>
  <si>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</si>
  <si>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</si>
  <si>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</si>
  <si>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</si>
  <si>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</si>
  <si>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</si>
  <si>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</si>
  <si>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</si>
  <si>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</si>
  <si>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</si>
  <si>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</si>
  <si>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</si>
  <si>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</si>
  <si>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</si>
  <si>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</si>
  <si>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</si>
  <si>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</si>
  <si>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</si>
  <si>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</si>
  <si>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</si>
  <si>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</si>
  <si>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</si>
  <si>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</si>
  <si>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</si>
  <si>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</si>
  <si>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</si>
  <si>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</si>
  <si>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</si>
  <si>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</si>
  <si>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</si>
  <si>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</si>
  <si>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</si>
  <si>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</si>
  <si>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</si>
  <si>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</si>
  <si>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</si>
  <si>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</si>
  <si>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</si>
  <si>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</si>
  <si>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</si>
  <si>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</si>
  <si>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</si>
  <si>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</si>
  <si>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</si>
  <si>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</si>
  <si>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</si>
  <si>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</si>
  <si>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</si>
  <si>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</si>
  <si>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</si>
  <si>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</si>
  <si>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</si>
  <si>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</si>
  <si>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</si>
  <si>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</si>
  <si>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</si>
  <si>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</si>
  <si>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</si>
  <si>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</si>
  <si>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</si>
  <si>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</si>
  <si>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</si>
  <si>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</si>
  <si>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</si>
  <si>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</si>
  <si>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</si>
  <si>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</si>
  <si>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</si>
  <si>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</si>
  <si>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</si>
  <si>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</si>
  <si>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</si>
  <si>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</si>
  <si>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</si>
  <si>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</si>
  <si>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</si>
  <si>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</si>
  <si>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</si>
  <si>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</si>
  <si>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</si>
  <si>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</si>
  <si>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</si>
  <si>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</si>
  <si>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</si>
  <si>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</si>
  <si>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</si>
  <si>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</si>
  <si>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</si>
  <si>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</si>
  <si>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</si>
  <si>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</si>
  <si>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</si>
  <si>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</si>
  <si>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</si>
  <si>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</si>
  <si>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</si>
  <si>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</si>
  <si>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</si>
  <si>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</si>
  <si>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</si>
  <si>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</si>
  <si>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</si>
  <si>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</si>
  <si>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</si>
  <si>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</si>
  <si>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</si>
  <si>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</si>
  <si>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</si>
  <si>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</si>
  <si>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</si>
  <si>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</si>
  <si>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</si>
  <si>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</si>
  <si>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</si>
  <si>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</si>
  <si>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</si>
  <si>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</si>
  <si>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</si>
  <si>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</si>
  <si>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</si>
  <si>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</si>
  <si>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</si>
  <si>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</si>
  <si>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</si>
  <si>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</si>
  <si>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</si>
  <si>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</si>
  <si>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</si>
  <si>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</si>
  <si>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</si>
  <si>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</si>
  <si>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</si>
  <si>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</si>
  <si>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</si>
  <si>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</si>
  <si>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</si>
  <si>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</si>
  <si>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</si>
  <si>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</si>
  <si>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</si>
  <si>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</si>
  <si>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</si>
  <si>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</si>
  <si>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</si>
  <si>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</si>
  <si>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</si>
  <si>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</si>
  <si>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</si>
  <si>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</si>
  <si>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</si>
  <si>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</si>
  <si>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</si>
  <si>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</si>
  <si>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</si>
  <si>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</si>
  <si>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</si>
  <si>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</si>
  <si>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</si>
  <si>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</si>
  <si>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</si>
  <si>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</si>
  <si>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</si>
  <si>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</si>
  <si>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</si>
  <si>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</si>
  <si>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</si>
  <si>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</si>
  <si>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</si>
  <si>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</si>
  <si>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</si>
  <si>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</si>
  <si>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</si>
  <si>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</si>
  <si>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</si>
  <si>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</si>
  <si>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</si>
  <si>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</si>
  <si>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</si>
  <si>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</si>
  <si>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</si>
  <si>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</si>
  <si>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</si>
  <si>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</si>
  <si>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</si>
  <si>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</si>
  <si>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</si>
  <si>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</si>
  <si>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</si>
  <si>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</si>
  <si>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</si>
  <si>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</si>
  <si>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PLATICAS ESCOLARES</t>
  </si>
  <si>
    <t>PLATICAS COMUNITARIAS</t>
  </si>
  <si>
    <t>EVENTOS</t>
  </si>
  <si>
    <t>TALLER DE VERANO</t>
  </si>
  <si>
    <t>TALLERES DE PINTURA</t>
  </si>
  <si>
    <t>DIFUSION DEL CUIDADO DEL AGUA</t>
  </si>
  <si>
    <t>COLABORACION CON OTRAS AREAS</t>
  </si>
  <si>
    <t>LIMPIEZA DE FOCOS DE INFECCION</t>
  </si>
  <si>
    <t>Guardianes del agua</t>
  </si>
  <si>
    <t>ORIENTACION A ESTUDIANTES SOBRE EL USO Y CUIDADO DEL AGUA</t>
  </si>
  <si>
    <t>ESTUDIANTES DE EDUCACION INICIAL, BASICA Y MEDIA SUPERIOR.</t>
  </si>
  <si>
    <t>OBTENER CONOCIMIENTOS BASICOS SOBRE EL USO DEL RECURSO HIDRICO(AGUA)</t>
  </si>
  <si>
    <t>ORIENTACION A CIUDADANIA EN GENERAL DE  COMUNIDADES SOBRE EL USO Y CUIDADO DEL AGUA</t>
  </si>
  <si>
    <t>POBLACION ADULTA DE TODO EL MUNICIPIO</t>
  </si>
  <si>
    <t>MODIFICAR HABITOS Y MALAS COSTUMBRES SOBRE EL USO Y CUIDADO DEL AGUA</t>
  </si>
  <si>
    <t>REFORZAMIENTO EN ESCUELAS SOBRE EL DIA MUNDIAL DEL AGUA</t>
  </si>
  <si>
    <t>ESTUDIANTES Y CIUDADANIA EN GENERAL DEL MUNICIPIO.</t>
  </si>
  <si>
    <t>MOTIVAR AL ESTUDIANTE ATRAVEZ DE DICHO EVENTO AL CUIDADO DEL AGUA.</t>
  </si>
  <si>
    <t>PROPORCIONAR INFORMACION A PARTICIPANTES PARA QUE ATRAVEZ DE VIDEOS Y ACTIVIDADES APRENDAN A CUIDAR EL AGUA.</t>
  </si>
  <si>
    <t>NIÑOS ESTUDIANTES DE ENTRE 8 Y 14 AÑOS.</t>
  </si>
  <si>
    <t>OBTENER CONOCIMIENTOS BASICOS DESDE NIÑO PARA EL BUEN USO Y CUIDADO DEL AGUA</t>
  </si>
  <si>
    <t>PROPORCIONAR INFORMACION SOBRE TODO A LA NIÑEZ ATRAVEZ DE DIBUJOS Y ACTIVIDADES PARA QUE APRENDAN A CUIDAR EL AGUA.</t>
  </si>
  <si>
    <t>NIÑOS Y PADRES DE FAMILIA EN GENERAL DEL MUNICIPIO.</t>
  </si>
  <si>
    <t>INCULCARLE AL NIÑO ATRAVEZ DE DIBUJOS APRENDER A CUIDARA EL AGUA.</t>
  </si>
  <si>
    <t>ENTREGA DE CARTELES PUBLICITARIOS SOBRE TODO A NEGOCIOS Y ESCUELAS PARA QUE EL PUBLICO CONSUMIDOR SE ENTERE DEL MENSAJE</t>
  </si>
  <si>
    <t>POBLACION EN GENERAL DE TODO EL MUNICIPIO</t>
  </si>
  <si>
    <t>TENER INFORMACION ADECUADA PARA EL PAGO OPORTUNO  DE LOS SERVICIOS DE AGUA POTABLE Y ALCANTARILLADO</t>
  </si>
  <si>
    <t>COORDINACION CON AREAS INVOLUCRADAS EN EL CUIDADO DEL MEDIO AMBIENTE ATRAVEZ DE PLATICAS Y CONFERENCIAS.</t>
  </si>
  <si>
    <t>OBTENER LA HERRAMIENTA ADECUADA PARA APRENDER A CUIDAR EL AGUA Y ,MEDIO AMBIENTE</t>
  </si>
  <si>
    <t>PARTICIPACION EN CAMPAÑAS EN ESCUELAS Y BASUREROS CLANDESTINOS EN TODO EL MUNICIPIO.</t>
  </si>
  <si>
    <t>EVITAR LA CONTAMINACION EN GENERAL EN EL MUNICIPIO.</t>
  </si>
  <si>
    <t>Formacion guardanies del agua</t>
  </si>
  <si>
    <t>Niños de nivel primaria</t>
  </si>
  <si>
    <t>Fomentar la nueva cultura del agua E32a traves de los niños</t>
  </si>
  <si>
    <t>NO APLICA</t>
  </si>
  <si>
    <t>https://www.facebook.com/ECAPungarabato?fref=ts</t>
  </si>
  <si>
    <t>N/A</t>
  </si>
  <si>
    <t>LEY DE AGUAS NACIONALES FRACIONES,I,II,VI,XI Y XXVI.</t>
  </si>
  <si>
    <t>ESTAR INFORMADO SOBRE LA EDUCACION Y CULTURA DEL AGUA.</t>
  </si>
  <si>
    <t>http://www.pungarabato.gob.mx/archivos/dependencias/cultura_del_agua.pdf</t>
  </si>
  <si>
    <t>Enero Diciembre 2016</t>
  </si>
  <si>
    <t>Cultura del agua</t>
  </si>
  <si>
    <t>Emiliano Zapata</t>
  </si>
  <si>
    <t>S/N</t>
  </si>
  <si>
    <t>La Costita</t>
  </si>
  <si>
    <t>0001</t>
  </si>
  <si>
    <t>Altamirano</t>
  </si>
  <si>
    <t>Pungarabato</t>
  </si>
  <si>
    <t>NIDIA CUEVAS PEREZ TEL-6728023</t>
  </si>
  <si>
    <t>pnt.culturadelagua22@gmail.com</t>
  </si>
  <si>
    <t>LUNES A VIERNES DE 09:00 A 15:00 Y SABADO DE 09:00 A 13:00</t>
  </si>
  <si>
    <t>No aplica</t>
  </si>
  <si>
    <t>Cultura del Agua</t>
  </si>
  <si>
    <t>no aplica</t>
  </si>
  <si>
    <t>Servicio gratuito</t>
  </si>
  <si>
    <t>Octubre Diciembre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</si>
</sst>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culturadelagua2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Q2">
      <selection activeCell="W8" sqref="W8:W1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51">
      <c r="A8" s="6" t="s">
        <v>223</v>
      </c>
      <c r="B8" s="7" t="s">
        <v>232</v>
      </c>
      <c r="C8" s="7" t="s">
        <v>233</v>
      </c>
      <c r="D8" s="7" t="s">
        <v>234</v>
      </c>
      <c r="E8" t="s">
        <v>1</v>
      </c>
      <c r="F8" s="7" t="s">
        <v>257</v>
      </c>
      <c r="G8" s="7" t="s">
        <v>257</v>
      </c>
      <c r="H8" s="7" t="s">
        <v>258</v>
      </c>
      <c r="I8" s="7" t="s">
        <v>276</v>
      </c>
      <c r="J8">
        <v>1</v>
      </c>
      <c r="K8" s="7"/>
      <c r="L8" s="10" t="s">
        <v>277</v>
      </c>
      <c r="M8">
        <v>1</v>
      </c>
      <c r="N8" s="11" t="s">
        <v>260</v>
      </c>
      <c r="O8" s="7" t="s">
        <v>261</v>
      </c>
      <c r="P8">
        <v>1</v>
      </c>
      <c r="Q8" t="s">
        <v>258</v>
      </c>
      <c r="R8" s="10" t="s">
        <v>262</v>
      </c>
      <c r="S8" s="12">
        <v>42466</v>
      </c>
      <c r="T8" s="7" t="s">
        <v>275</v>
      </c>
      <c r="U8">
        <v>2016</v>
      </c>
      <c r="V8" s="12">
        <v>42466</v>
      </c>
      <c r="W8" t="s">
        <v>278</v>
      </c>
    </row>
    <row r="9" spans="1:23" ht="76.5">
      <c r="A9" s="6" t="s">
        <v>224</v>
      </c>
      <c r="B9" s="7" t="s">
        <v>235</v>
      </c>
      <c r="C9" s="9" t="s">
        <v>236</v>
      </c>
      <c r="D9" s="9" t="s">
        <v>237</v>
      </c>
      <c r="E9" t="s">
        <v>1</v>
      </c>
      <c r="F9" s="7" t="s">
        <v>257</v>
      </c>
      <c r="G9" s="7" t="s">
        <v>257</v>
      </c>
      <c r="H9" s="7" t="s">
        <v>258</v>
      </c>
      <c r="I9" s="7" t="s">
        <v>276</v>
      </c>
      <c r="J9">
        <v>1</v>
      </c>
      <c r="K9" s="7"/>
      <c r="L9" s="10" t="s">
        <v>277</v>
      </c>
      <c r="M9">
        <v>1</v>
      </c>
      <c r="N9" s="11" t="s">
        <v>260</v>
      </c>
      <c r="O9" s="7" t="s">
        <v>261</v>
      </c>
      <c r="P9">
        <v>1</v>
      </c>
      <c r="Q9" t="s">
        <v>258</v>
      </c>
      <c r="R9" s="10" t="s">
        <v>262</v>
      </c>
      <c r="S9" s="12">
        <v>42466</v>
      </c>
      <c r="T9" s="7" t="s">
        <v>275</v>
      </c>
      <c r="U9">
        <v>2016</v>
      </c>
      <c r="V9" s="12">
        <v>42466</v>
      </c>
      <c r="W9" t="s">
        <v>278</v>
      </c>
    </row>
    <row r="10" spans="1:23" ht="51">
      <c r="A10" s="6" t="s">
        <v>225</v>
      </c>
      <c r="B10" s="9" t="s">
        <v>238</v>
      </c>
      <c r="C10" s="9" t="s">
        <v>239</v>
      </c>
      <c r="D10" s="9" t="s">
        <v>240</v>
      </c>
      <c r="E10" t="s">
        <v>1</v>
      </c>
      <c r="F10" s="7" t="s">
        <v>257</v>
      </c>
      <c r="G10" s="7" t="s">
        <v>257</v>
      </c>
      <c r="H10" s="7" t="s">
        <v>258</v>
      </c>
      <c r="I10" s="7" t="s">
        <v>276</v>
      </c>
      <c r="J10">
        <v>1</v>
      </c>
      <c r="K10" s="7"/>
      <c r="L10" s="10" t="s">
        <v>277</v>
      </c>
      <c r="M10">
        <v>1</v>
      </c>
      <c r="N10" s="11" t="s">
        <v>260</v>
      </c>
      <c r="O10" s="7" t="s">
        <v>261</v>
      </c>
      <c r="P10">
        <v>1</v>
      </c>
      <c r="Q10" t="s">
        <v>258</v>
      </c>
      <c r="R10" s="10" t="s">
        <v>262</v>
      </c>
      <c r="S10" s="12">
        <v>42466</v>
      </c>
      <c r="T10" s="7" t="s">
        <v>275</v>
      </c>
      <c r="U10">
        <v>2016</v>
      </c>
      <c r="V10" s="12">
        <v>42466</v>
      </c>
      <c r="W10" t="s">
        <v>278</v>
      </c>
    </row>
    <row r="11" spans="1:23" ht="102">
      <c r="A11" s="7" t="s">
        <v>226</v>
      </c>
      <c r="B11" s="9" t="s">
        <v>241</v>
      </c>
      <c r="C11" s="9" t="s">
        <v>242</v>
      </c>
      <c r="D11" s="9" t="s">
        <v>243</v>
      </c>
      <c r="E11" t="s">
        <v>1</v>
      </c>
      <c r="F11" s="7" t="s">
        <v>257</v>
      </c>
      <c r="G11" s="7" t="s">
        <v>257</v>
      </c>
      <c r="H11" s="7" t="s">
        <v>258</v>
      </c>
      <c r="I11" s="7" t="s">
        <v>276</v>
      </c>
      <c r="J11">
        <v>1</v>
      </c>
      <c r="K11" s="7"/>
      <c r="L11" s="10" t="s">
        <v>277</v>
      </c>
      <c r="M11">
        <v>1</v>
      </c>
      <c r="N11" s="11" t="s">
        <v>260</v>
      </c>
      <c r="O11" s="7" t="s">
        <v>261</v>
      </c>
      <c r="P11">
        <v>1</v>
      </c>
      <c r="Q11" t="s">
        <v>258</v>
      </c>
      <c r="R11" s="10" t="s">
        <v>262</v>
      </c>
      <c r="S11" s="12">
        <v>42466</v>
      </c>
      <c r="T11" s="7" t="s">
        <v>275</v>
      </c>
      <c r="U11">
        <v>2016</v>
      </c>
      <c r="V11" s="12">
        <v>42466</v>
      </c>
      <c r="W11" t="s">
        <v>278</v>
      </c>
    </row>
    <row r="12" spans="1:23" ht="89.25">
      <c r="A12" s="6" t="s">
        <v>227</v>
      </c>
      <c r="B12" s="9" t="s">
        <v>244</v>
      </c>
      <c r="C12" s="9" t="s">
        <v>245</v>
      </c>
      <c r="D12" s="9" t="s">
        <v>246</v>
      </c>
      <c r="E12" t="s">
        <v>1</v>
      </c>
      <c r="F12" s="7" t="s">
        <v>257</v>
      </c>
      <c r="G12" s="7" t="s">
        <v>257</v>
      </c>
      <c r="H12" s="7" t="s">
        <v>258</v>
      </c>
      <c r="I12" s="7" t="s">
        <v>276</v>
      </c>
      <c r="J12">
        <v>1</v>
      </c>
      <c r="K12" s="7"/>
      <c r="L12" s="10" t="s">
        <v>277</v>
      </c>
      <c r="M12">
        <v>1</v>
      </c>
      <c r="N12" s="11" t="s">
        <v>260</v>
      </c>
      <c r="O12" s="7" t="s">
        <v>261</v>
      </c>
      <c r="P12">
        <v>1</v>
      </c>
      <c r="Q12" t="s">
        <v>258</v>
      </c>
      <c r="R12" s="10" t="s">
        <v>262</v>
      </c>
      <c r="S12" s="12">
        <v>42466</v>
      </c>
      <c r="T12" s="7" t="s">
        <v>275</v>
      </c>
      <c r="U12">
        <v>2016</v>
      </c>
      <c r="V12" s="12">
        <v>42466</v>
      </c>
      <c r="W12" t="s">
        <v>278</v>
      </c>
    </row>
    <row r="13" spans="1:23" ht="114.75">
      <c r="A13" s="6" t="s">
        <v>228</v>
      </c>
      <c r="B13" s="7" t="s">
        <v>247</v>
      </c>
      <c r="C13" s="9" t="s">
        <v>248</v>
      </c>
      <c r="D13" s="9" t="s">
        <v>249</v>
      </c>
      <c r="E13" t="s">
        <v>1</v>
      </c>
      <c r="F13" s="7" t="s">
        <v>257</v>
      </c>
      <c r="G13" s="7" t="s">
        <v>257</v>
      </c>
      <c r="H13" s="7" t="s">
        <v>258</v>
      </c>
      <c r="I13" s="7" t="s">
        <v>276</v>
      </c>
      <c r="J13">
        <v>1</v>
      </c>
      <c r="K13" s="7"/>
      <c r="L13" s="10" t="s">
        <v>277</v>
      </c>
      <c r="M13">
        <v>1</v>
      </c>
      <c r="N13" s="11" t="s">
        <v>260</v>
      </c>
      <c r="O13" s="7" t="s">
        <v>261</v>
      </c>
      <c r="P13">
        <v>1</v>
      </c>
      <c r="Q13" s="10" t="s">
        <v>258</v>
      </c>
      <c r="R13" s="10" t="s">
        <v>262</v>
      </c>
      <c r="S13" s="12">
        <v>42466</v>
      </c>
      <c r="T13" s="7" t="s">
        <v>275</v>
      </c>
      <c r="U13">
        <v>2016</v>
      </c>
      <c r="V13" s="12">
        <v>42466</v>
      </c>
      <c r="W13" t="s">
        <v>278</v>
      </c>
    </row>
    <row r="14" spans="1:23" ht="89.25">
      <c r="A14" s="8" t="s">
        <v>229</v>
      </c>
      <c r="B14" s="7" t="s">
        <v>250</v>
      </c>
      <c r="C14" s="9" t="s">
        <v>248</v>
      </c>
      <c r="D14" s="9" t="s">
        <v>251</v>
      </c>
      <c r="E14" t="s">
        <v>1</v>
      </c>
      <c r="F14" s="7" t="s">
        <v>257</v>
      </c>
      <c r="G14" s="7" t="s">
        <v>257</v>
      </c>
      <c r="H14" s="7" t="s">
        <v>258</v>
      </c>
      <c r="I14" s="7" t="s">
        <v>276</v>
      </c>
      <c r="J14">
        <v>1</v>
      </c>
      <c r="K14" s="7"/>
      <c r="L14" s="10" t="s">
        <v>277</v>
      </c>
      <c r="M14">
        <v>1</v>
      </c>
      <c r="N14" s="11" t="s">
        <v>260</v>
      </c>
      <c r="O14" s="7" t="s">
        <v>261</v>
      </c>
      <c r="P14">
        <v>1</v>
      </c>
      <c r="Q14" t="s">
        <v>258</v>
      </c>
      <c r="R14" s="10" t="s">
        <v>262</v>
      </c>
      <c r="S14" s="12">
        <v>42466</v>
      </c>
      <c r="T14" s="7" t="s">
        <v>275</v>
      </c>
      <c r="U14">
        <v>2016</v>
      </c>
      <c r="V14" s="12">
        <v>42466</v>
      </c>
      <c r="W14" t="s">
        <v>278</v>
      </c>
    </row>
    <row r="15" spans="1:23" ht="76.5">
      <c r="A15" s="8" t="s">
        <v>230</v>
      </c>
      <c r="B15" s="7" t="s">
        <v>252</v>
      </c>
      <c r="C15" s="9" t="s">
        <v>248</v>
      </c>
      <c r="D15" s="9" t="s">
        <v>253</v>
      </c>
      <c r="E15" t="s">
        <v>1</v>
      </c>
      <c r="F15" s="7" t="s">
        <v>257</v>
      </c>
      <c r="G15" s="7" t="s">
        <v>257</v>
      </c>
      <c r="H15" s="7" t="s">
        <v>258</v>
      </c>
      <c r="I15" s="7" t="s">
        <v>276</v>
      </c>
      <c r="J15">
        <v>1</v>
      </c>
      <c r="K15" s="7"/>
      <c r="L15" s="10" t="s">
        <v>277</v>
      </c>
      <c r="M15">
        <v>1</v>
      </c>
      <c r="N15" s="11" t="s">
        <v>260</v>
      </c>
      <c r="O15" s="7" t="s">
        <v>261</v>
      </c>
      <c r="P15">
        <v>1</v>
      </c>
      <c r="Q15" t="s">
        <v>258</v>
      </c>
      <c r="R15" s="10" t="s">
        <v>262</v>
      </c>
      <c r="S15" s="12">
        <v>42466</v>
      </c>
      <c r="T15" s="7" t="s">
        <v>275</v>
      </c>
      <c r="U15">
        <v>2016</v>
      </c>
      <c r="V15" s="12">
        <v>42466</v>
      </c>
      <c r="W15" t="s">
        <v>278</v>
      </c>
    </row>
    <row r="16" spans="1:23" ht="51">
      <c r="A16" s="6" t="s">
        <v>223</v>
      </c>
      <c r="B16" s="7" t="s">
        <v>232</v>
      </c>
      <c r="C16" s="7" t="s">
        <v>233</v>
      </c>
      <c r="D16" s="7" t="s">
        <v>234</v>
      </c>
      <c r="E16" t="s">
        <v>1</v>
      </c>
      <c r="F16" s="7" t="s">
        <v>257</v>
      </c>
      <c r="G16" s="7" t="s">
        <v>257</v>
      </c>
      <c r="H16" s="7" t="s">
        <v>258</v>
      </c>
      <c r="I16" s="7" t="s">
        <v>276</v>
      </c>
      <c r="J16">
        <v>1</v>
      </c>
      <c r="K16" s="7"/>
      <c r="L16" s="10" t="s">
        <v>277</v>
      </c>
      <c r="M16">
        <v>1</v>
      </c>
      <c r="N16" s="11" t="s">
        <v>260</v>
      </c>
      <c r="O16" s="7" t="s">
        <v>261</v>
      </c>
      <c r="P16">
        <v>1</v>
      </c>
      <c r="Q16" t="s">
        <v>258</v>
      </c>
      <c r="R16" s="10" t="s">
        <v>262</v>
      </c>
      <c r="S16" s="12">
        <v>42466</v>
      </c>
      <c r="T16" s="7" t="s">
        <v>275</v>
      </c>
      <c r="U16">
        <v>2016</v>
      </c>
      <c r="V16" s="12">
        <v>42466</v>
      </c>
      <c r="W16" t="s">
        <v>263</v>
      </c>
    </row>
    <row r="17" spans="1:23" ht="76.5">
      <c r="A17" s="6" t="s">
        <v>224</v>
      </c>
      <c r="B17" s="7" t="s">
        <v>235</v>
      </c>
      <c r="C17" s="9" t="s">
        <v>236</v>
      </c>
      <c r="D17" s="9" t="s">
        <v>237</v>
      </c>
      <c r="E17" t="s">
        <v>1</v>
      </c>
      <c r="F17" s="7" t="s">
        <v>257</v>
      </c>
      <c r="G17" s="7" t="s">
        <v>257</v>
      </c>
      <c r="H17" s="7" t="s">
        <v>258</v>
      </c>
      <c r="I17" s="7" t="s">
        <v>276</v>
      </c>
      <c r="J17">
        <v>1</v>
      </c>
      <c r="K17" s="7"/>
      <c r="L17" s="10" t="s">
        <v>277</v>
      </c>
      <c r="M17">
        <v>1</v>
      </c>
      <c r="N17" s="11" t="s">
        <v>260</v>
      </c>
      <c r="O17" s="7" t="s">
        <v>261</v>
      </c>
      <c r="P17">
        <v>1</v>
      </c>
      <c r="Q17" t="s">
        <v>258</v>
      </c>
      <c r="R17" s="10" t="s">
        <v>262</v>
      </c>
      <c r="S17" s="12">
        <v>42466</v>
      </c>
      <c r="T17" s="7" t="s">
        <v>275</v>
      </c>
      <c r="U17">
        <v>2016</v>
      </c>
      <c r="V17" s="12">
        <v>42466</v>
      </c>
      <c r="W17" t="s">
        <v>263</v>
      </c>
    </row>
    <row r="18" spans="1:23" ht="51">
      <c r="A18" s="6" t="s">
        <v>225</v>
      </c>
      <c r="B18" s="9" t="s">
        <v>238</v>
      </c>
      <c r="C18" s="9" t="s">
        <v>239</v>
      </c>
      <c r="D18" s="9" t="s">
        <v>240</v>
      </c>
      <c r="E18" t="s">
        <v>1</v>
      </c>
      <c r="F18" s="7" t="s">
        <v>257</v>
      </c>
      <c r="G18" s="7" t="s">
        <v>257</v>
      </c>
      <c r="H18" s="7" t="s">
        <v>258</v>
      </c>
      <c r="I18" s="7" t="s">
        <v>276</v>
      </c>
      <c r="J18">
        <v>1</v>
      </c>
      <c r="K18" s="7"/>
      <c r="L18" s="10" t="s">
        <v>277</v>
      </c>
      <c r="M18">
        <v>1</v>
      </c>
      <c r="N18" s="11" t="s">
        <v>260</v>
      </c>
      <c r="O18" s="7" t="s">
        <v>261</v>
      </c>
      <c r="P18">
        <v>1</v>
      </c>
      <c r="Q18" t="s">
        <v>258</v>
      </c>
      <c r="R18" s="10" t="s">
        <v>262</v>
      </c>
      <c r="S18" s="12">
        <v>42466</v>
      </c>
      <c r="T18" s="7" t="s">
        <v>275</v>
      </c>
      <c r="U18">
        <v>2016</v>
      </c>
      <c r="V18" s="12">
        <v>42466</v>
      </c>
      <c r="W18" t="s">
        <v>263</v>
      </c>
    </row>
    <row r="19" spans="1:23" ht="102">
      <c r="A19" s="7" t="s">
        <v>226</v>
      </c>
      <c r="B19" s="9" t="s">
        <v>241</v>
      </c>
      <c r="C19" s="9" t="s">
        <v>242</v>
      </c>
      <c r="D19" s="9" t="s">
        <v>243</v>
      </c>
      <c r="E19" t="s">
        <v>1</v>
      </c>
      <c r="F19" s="7" t="s">
        <v>257</v>
      </c>
      <c r="G19" s="7" t="s">
        <v>257</v>
      </c>
      <c r="H19" s="7" t="s">
        <v>258</v>
      </c>
      <c r="I19" s="7" t="s">
        <v>259</v>
      </c>
      <c r="J19">
        <v>1</v>
      </c>
      <c r="K19" s="7"/>
      <c r="L19" s="10" t="s">
        <v>277</v>
      </c>
      <c r="M19">
        <v>1</v>
      </c>
      <c r="N19" s="11" t="s">
        <v>260</v>
      </c>
      <c r="O19" s="7" t="s">
        <v>261</v>
      </c>
      <c r="P19">
        <v>1</v>
      </c>
      <c r="Q19" t="s">
        <v>258</v>
      </c>
      <c r="R19" s="10" t="s">
        <v>262</v>
      </c>
      <c r="S19" s="12">
        <v>42466</v>
      </c>
      <c r="T19" s="7" t="s">
        <v>275</v>
      </c>
      <c r="U19">
        <v>2016</v>
      </c>
      <c r="V19" s="12">
        <v>42466</v>
      </c>
      <c r="W19" t="s">
        <v>263</v>
      </c>
    </row>
    <row r="20" spans="1:23" ht="89.25">
      <c r="A20" s="6" t="s">
        <v>227</v>
      </c>
      <c r="B20" s="9" t="s">
        <v>244</v>
      </c>
      <c r="C20" s="9" t="s">
        <v>245</v>
      </c>
      <c r="D20" s="9" t="s">
        <v>246</v>
      </c>
      <c r="E20" t="s">
        <v>1</v>
      </c>
      <c r="F20" s="7" t="s">
        <v>257</v>
      </c>
      <c r="G20" s="7" t="s">
        <v>257</v>
      </c>
      <c r="H20" s="7" t="s">
        <v>258</v>
      </c>
      <c r="I20" s="7" t="s">
        <v>259</v>
      </c>
      <c r="J20">
        <v>1</v>
      </c>
      <c r="K20" s="7"/>
      <c r="L20" s="10" t="s">
        <v>277</v>
      </c>
      <c r="M20">
        <v>1</v>
      </c>
      <c r="N20" s="11" t="s">
        <v>260</v>
      </c>
      <c r="O20" s="7" t="s">
        <v>261</v>
      </c>
      <c r="P20">
        <v>1</v>
      </c>
      <c r="Q20" t="s">
        <v>258</v>
      </c>
      <c r="R20" s="10" t="s">
        <v>262</v>
      </c>
      <c r="S20" s="12">
        <v>42466</v>
      </c>
      <c r="T20" s="7" t="s">
        <v>275</v>
      </c>
      <c r="U20">
        <v>2016</v>
      </c>
      <c r="V20" s="12">
        <v>42466</v>
      </c>
      <c r="W20" t="s">
        <v>263</v>
      </c>
    </row>
    <row r="21" spans="1:23" ht="114.75">
      <c r="A21" s="6" t="s">
        <v>228</v>
      </c>
      <c r="B21" s="7" t="s">
        <v>247</v>
      </c>
      <c r="C21" s="9" t="s">
        <v>248</v>
      </c>
      <c r="D21" s="9" t="s">
        <v>249</v>
      </c>
      <c r="E21" t="s">
        <v>1</v>
      </c>
      <c r="F21" s="7" t="s">
        <v>257</v>
      </c>
      <c r="G21" s="7" t="s">
        <v>257</v>
      </c>
      <c r="H21" s="7" t="s">
        <v>258</v>
      </c>
      <c r="I21" s="7" t="s">
        <v>259</v>
      </c>
      <c r="J21">
        <v>1</v>
      </c>
      <c r="K21" s="7"/>
      <c r="L21" s="10" t="s">
        <v>277</v>
      </c>
      <c r="M21">
        <v>1</v>
      </c>
      <c r="N21" s="11" t="s">
        <v>260</v>
      </c>
      <c r="O21" s="7" t="s">
        <v>261</v>
      </c>
      <c r="P21">
        <v>1</v>
      </c>
      <c r="Q21" s="10" t="s">
        <v>258</v>
      </c>
      <c r="R21" s="10" t="s">
        <v>262</v>
      </c>
      <c r="S21" s="12">
        <v>42466</v>
      </c>
      <c r="T21" s="7" t="s">
        <v>275</v>
      </c>
      <c r="U21">
        <v>2016</v>
      </c>
      <c r="V21" s="12">
        <v>42466</v>
      </c>
      <c r="W21" t="s">
        <v>263</v>
      </c>
    </row>
    <row r="22" spans="1:23" ht="89.25">
      <c r="A22" s="8" t="s">
        <v>229</v>
      </c>
      <c r="B22" s="7" t="s">
        <v>250</v>
      </c>
      <c r="C22" s="9" t="s">
        <v>248</v>
      </c>
      <c r="D22" s="9" t="s">
        <v>251</v>
      </c>
      <c r="E22" t="s">
        <v>1</v>
      </c>
      <c r="F22" s="7" t="s">
        <v>257</v>
      </c>
      <c r="G22" s="7" t="s">
        <v>257</v>
      </c>
      <c r="H22" s="7" t="s">
        <v>258</v>
      </c>
      <c r="I22" s="7" t="s">
        <v>259</v>
      </c>
      <c r="J22">
        <v>1</v>
      </c>
      <c r="K22" s="7"/>
      <c r="L22" s="10" t="s">
        <v>277</v>
      </c>
      <c r="M22">
        <v>1</v>
      </c>
      <c r="N22" s="11" t="s">
        <v>260</v>
      </c>
      <c r="O22" s="7" t="s">
        <v>261</v>
      </c>
      <c r="P22">
        <v>1</v>
      </c>
      <c r="Q22" t="s">
        <v>258</v>
      </c>
      <c r="R22" s="10" t="s">
        <v>262</v>
      </c>
      <c r="S22" s="12">
        <v>42466</v>
      </c>
      <c r="T22" s="7" t="s">
        <v>275</v>
      </c>
      <c r="U22">
        <v>2016</v>
      </c>
      <c r="V22" s="12">
        <v>42466</v>
      </c>
      <c r="W22" t="s">
        <v>263</v>
      </c>
    </row>
    <row r="23" spans="1:23" ht="76.5">
      <c r="A23" s="8" t="s">
        <v>230</v>
      </c>
      <c r="B23" s="7" t="s">
        <v>252</v>
      </c>
      <c r="C23" s="9" t="s">
        <v>248</v>
      </c>
      <c r="D23" s="9" t="s">
        <v>253</v>
      </c>
      <c r="E23" t="s">
        <v>1</v>
      </c>
      <c r="F23" s="7" t="s">
        <v>257</v>
      </c>
      <c r="G23" s="7" t="s">
        <v>257</v>
      </c>
      <c r="H23" s="7" t="s">
        <v>258</v>
      </c>
      <c r="I23" s="7" t="s">
        <v>259</v>
      </c>
      <c r="J23">
        <v>1</v>
      </c>
      <c r="K23" s="7"/>
      <c r="L23" s="10" t="s">
        <v>277</v>
      </c>
      <c r="M23">
        <v>1</v>
      </c>
      <c r="N23" s="11" t="s">
        <v>260</v>
      </c>
      <c r="O23" s="7" t="s">
        <v>261</v>
      </c>
      <c r="P23">
        <v>1</v>
      </c>
      <c r="Q23" t="s">
        <v>258</v>
      </c>
      <c r="R23" s="10" t="s">
        <v>262</v>
      </c>
      <c r="S23" s="12">
        <v>42466</v>
      </c>
      <c r="T23" s="7" t="s">
        <v>275</v>
      </c>
      <c r="U23">
        <v>2016</v>
      </c>
      <c r="V23" s="12">
        <v>42466</v>
      </c>
      <c r="W23" t="s">
        <v>263</v>
      </c>
    </row>
    <row r="24" spans="1:23" ht="25.5">
      <c r="A24" s="8" t="s">
        <v>231</v>
      </c>
      <c r="B24" s="7" t="s">
        <v>254</v>
      </c>
      <c r="C24" s="9" t="s">
        <v>255</v>
      </c>
      <c r="D24" s="9" t="s">
        <v>256</v>
      </c>
      <c r="E24" t="s">
        <v>1</v>
      </c>
      <c r="F24" s="7" t="s">
        <v>257</v>
      </c>
      <c r="G24" s="7" t="s">
        <v>257</v>
      </c>
      <c r="H24" s="7" t="s">
        <v>258</v>
      </c>
      <c r="I24" s="7" t="s">
        <v>259</v>
      </c>
      <c r="J24">
        <v>1</v>
      </c>
      <c r="K24" s="7"/>
      <c r="L24" s="10" t="s">
        <v>277</v>
      </c>
      <c r="M24">
        <v>1</v>
      </c>
      <c r="N24" s="11" t="s">
        <v>260</v>
      </c>
      <c r="O24" s="7" t="s">
        <v>261</v>
      </c>
      <c r="P24">
        <v>1</v>
      </c>
      <c r="Q24" t="s">
        <v>258</v>
      </c>
      <c r="R24" s="10" t="s">
        <v>262</v>
      </c>
      <c r="S24" s="12">
        <v>42466</v>
      </c>
      <c r="T24" s="7" t="s">
        <v>275</v>
      </c>
      <c r="U24">
        <v>2016</v>
      </c>
      <c r="V24" s="12">
        <v>42466</v>
      </c>
      <c r="W24" t="s">
        <v>263</v>
      </c>
    </row>
  </sheetData>
  <sheetProtection/>
  <mergeCells count="1">
    <mergeCell ref="A6:W6"/>
  </mergeCells>
  <dataValidations count="2">
    <dataValidation type="list" allowBlank="1" showInputMessage="1" showErrorMessage="1" sqref="E8:E24">
      <formula1>hidden1</formula1>
    </dataValidation>
    <dataValidation type="list" allowBlank="1" showInputMessage="1" showErrorMessage="1" sqref="E8:E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14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02">
      <c r="A4">
        <v>1</v>
      </c>
      <c r="B4" t="s">
        <v>264</v>
      </c>
      <c r="C4" t="s">
        <v>71</v>
      </c>
      <c r="D4" t="s">
        <v>265</v>
      </c>
      <c r="E4" t="s">
        <v>266</v>
      </c>
      <c r="F4" t="s">
        <v>266</v>
      </c>
      <c r="G4" t="s">
        <v>97</v>
      </c>
      <c r="H4" t="s">
        <v>267</v>
      </c>
      <c r="I4" s="13" t="s">
        <v>268</v>
      </c>
      <c r="J4" t="s">
        <v>269</v>
      </c>
      <c r="K4">
        <v>50</v>
      </c>
      <c r="L4" t="s">
        <v>270</v>
      </c>
      <c r="M4">
        <v>12</v>
      </c>
      <c r="N4" t="s">
        <v>164</v>
      </c>
      <c r="O4">
        <v>40660</v>
      </c>
      <c r="P4" s="10" t="s">
        <v>271</v>
      </c>
      <c r="Q4" s="7" t="s">
        <v>273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M19" sqref="M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10" t="s">
        <v>271</v>
      </c>
      <c r="C4" s="15" t="s">
        <v>272</v>
      </c>
      <c r="D4" t="s">
        <v>72</v>
      </c>
      <c r="E4" t="s">
        <v>265</v>
      </c>
      <c r="F4" t="s">
        <v>266</v>
      </c>
      <c r="G4" t="s">
        <v>266</v>
      </c>
      <c r="H4" t="s">
        <v>97</v>
      </c>
      <c r="I4" t="s">
        <v>267</v>
      </c>
      <c r="J4" s="13" t="s">
        <v>268</v>
      </c>
      <c r="K4" t="s">
        <v>269</v>
      </c>
      <c r="L4">
        <v>50</v>
      </c>
      <c r="M4" t="s">
        <v>270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culturadelagua22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2017-04-06T16:47:01Z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