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<sst xmlns="http://schemas.openxmlformats.org/spreadsheetml/2006/main" count="791" uniqueCount="226">
  <si>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</si>
  <si>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</si>
  <si>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</si>
  <si>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</si>
  <si>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</si>
  <si>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</si>
  <si>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</si>
  <si>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</si>
  <si>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</si>
  <si>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</si>
  <si>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</si>
  <si>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</si>
  <si>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</si>
  <si>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</si>
  <si>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</si>
  <si>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</si>
  <si>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</si>
  <si>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</si>
  <si>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</si>
  <si>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</si>
  <si>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</si>
  <si>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</si>
  <si>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</si>
  <si>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</si>
  <si>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</si>
  <si>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</si>
  <si>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</si>
  <si>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</si>
  <si>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</si>
  <si>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</si>
  <si>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</si>
  <si>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</si>
  <si>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</si>
  <si>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</si>
  <si>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</si>
  <si>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</si>
  <si>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</si>
  <si>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</si>
  <si>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</si>
  <si>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</si>
  <si>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</si>
  <si>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</si>
  <si>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</si>
  <si>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</si>
  <si>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</si>
  <si>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</si>
  <si>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</si>
  <si>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</si>
  <si>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</si>
  <si>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</si>
  <si>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</si>
  <si>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</si>
  <si>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</si>
  <si>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</si>
  <si>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</si>
  <si>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</si>
  <si>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</si>
  <si>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</si>
  <si>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</si>
  <si>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</si>
  <si>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</si>
  <si>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</si>
  <si>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</si>
  <si>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</si>
  <si>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</si>
  <si>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</si>
  <si>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31048</t>
  </si>
  <si>
    <t>TITULO</t>
  </si>
  <si>
    <t>NOMBRE CORTO</t>
  </si>
  <si>
    <t>DESCRIPCION</t>
  </si>
  <si>
    <t>Servicios que ofrece el sujeto obligado</t>
  </si>
  <si>
    <t>LTAIPEG81XIX</t>
  </si>
  <si>
    <t>Los servicios que ofrecen señalando los requisitos para acceder a ellos.</t>
  </si>
  <si>
    <t>1</t>
  </si>
  <si>
    <t>2</t>
  </si>
  <si>
    <t>9</t>
  </si>
  <si>
    <t>7</t>
  </si>
  <si>
    <t>4</t>
  </si>
  <si>
    <t>12</t>
  </si>
  <si>
    <t>13</t>
  </si>
  <si>
    <t>14</t>
  </si>
  <si>
    <t>158522</t>
  </si>
  <si>
    <t>158523</t>
  </si>
  <si>
    <t>158519</t>
  </si>
  <si>
    <t>158539</t>
  </si>
  <si>
    <t>158561</t>
  </si>
  <si>
    <t>158540</t>
  </si>
  <si>
    <t>158541</t>
  </si>
  <si>
    <t>158518</t>
  </si>
  <si>
    <t>158548</t>
  </si>
  <si>
    <t>158557</t>
  </si>
  <si>
    <t>158545</t>
  </si>
  <si>
    <t>158520</t>
  </si>
  <si>
    <t>158527</t>
  </si>
  <si>
    <t>158559</t>
  </si>
  <si>
    <t>158549</t>
  </si>
  <si>
    <t>158528</t>
  </si>
  <si>
    <t>158546</t>
  </si>
  <si>
    <t>158529</t>
  </si>
  <si>
    <t>158552</t>
  </si>
  <si>
    <t>158514</t>
  </si>
  <si>
    <t>158547</t>
  </si>
  <si>
    <t>158524</t>
  </si>
  <si>
    <t>158536</t>
  </si>
  <si>
    <t>158525</t>
  </si>
  <si>
    <t>158521</t>
  </si>
  <si>
    <t>158543</t>
  </si>
  <si>
    <t>158538</t>
  </si>
  <si>
    <t>158535</t>
  </si>
  <si>
    <t>158544</t>
  </si>
  <si>
    <t>158530</t>
  </si>
  <si>
    <t>158533</t>
  </si>
  <si>
    <t>158558</t>
  </si>
  <si>
    <t>158542</t>
  </si>
  <si>
    <t>158515</t>
  </si>
  <si>
    <t>158516</t>
  </si>
  <si>
    <t>158560</t>
  </si>
  <si>
    <t>158550</t>
  </si>
  <si>
    <t>158531</t>
  </si>
  <si>
    <t>158537</t>
  </si>
  <si>
    <t>158517</t>
  </si>
  <si>
    <t>158551</t>
  </si>
  <si>
    <t>158532</t>
  </si>
  <si>
    <t>158553</t>
  </si>
  <si>
    <t>158534</t>
  </si>
  <si>
    <t>158556</t>
  </si>
  <si>
    <t>158555</t>
  </si>
  <si>
    <t>158554</t>
  </si>
  <si>
    <t>158526</t>
  </si>
  <si>
    <t>158562</t>
  </si>
  <si>
    <t>158563</t>
  </si>
  <si>
    <t>158564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</si>
  <si>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</si>
  <si>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</si>
  <si>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</si>
  <si>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</si>
  <si>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</si>
  <si>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</si>
  <si>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</si>
  <si>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</si>
  <si>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</si>
  <si>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</si>
  <si>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</si>
  <si>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</si>
  <si>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</si>
  <si>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</si>
  <si>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</si>
  <si>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</si>
  <si>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</si>
  <si>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</si>
  <si>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</si>
  <si>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</si>
  <si>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</si>
  <si>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</si>
  <si>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</si>
  <si>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</si>
  <si>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</si>
  <si>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</si>
  <si>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</si>
  <si>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</si>
  <si>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</si>
  <si>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</si>
  <si>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</si>
  <si>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</si>
  <si>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</si>
  <si>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</si>
  <si>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</si>
  <si>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</si>
  <si>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</si>
  <si>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</si>
  <si>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</si>
  <si>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</si>
  <si>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</si>
  <si>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</si>
  <si>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</si>
  <si>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</si>
  <si>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</si>
  <si>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</si>
  <si>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</si>
  <si>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</si>
  <si>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</si>
  <si>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</si>
  <si>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</si>
  <si>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CIUDADANIA EN GENERAL</t>
  </si>
  <si>
    <t>ATENCION AL MIGRANTE</t>
  </si>
  <si>
    <t>SIN NUMERO</t>
  </si>
  <si>
    <t>CD ALTAMIRANO</t>
  </si>
  <si>
    <t>PUNGARABATO</t>
  </si>
  <si>
    <t>GUERRERO</t>
  </si>
  <si>
    <t>NO APLICA</t>
  </si>
  <si>
    <t>RECIBIR ASESORIA INTEGRAL DEL TRAMITE REQUERIDO</t>
  </si>
  <si>
    <t>CALLE</t>
  </si>
  <si>
    <t>MOYA</t>
  </si>
  <si>
    <t>ALVARO OBREGON</t>
  </si>
  <si>
    <t>MARTHA ELVA SANTANA CRUZ TEL-6724059</t>
  </si>
  <si>
    <t>pnt.atencionmigrante33@gmail.com</t>
  </si>
  <si>
    <t xml:space="preserve">EXTRABAJADORES AGRICOLAS DE MEXICO QUE TRABAJARON EN USA </t>
  </si>
  <si>
    <t>Lunes a Viernes 09:00 A 15:00</t>
  </si>
  <si>
    <t>Gratuito</t>
  </si>
  <si>
    <t>Octubre - Diciembre 2015</t>
  </si>
  <si>
    <t>Enero - Septiembre 2016</t>
  </si>
  <si>
    <t>CIUDADANO DE ESTE MUNICIPIO QUE HAYA SIDO DEPORTADO O POR SALIDA VOLUNTARIO DE USA</t>
  </si>
  <si>
    <t>ACTA DE NACIMIENTO,CURP,CREDENCIAL DE ELECTOR, COMPROBANTE DE DOMICILIO, CARTA DE DEPORTACION O COMPROBANTES DE RECIBO DEHONORARIOS O BOLETOS DE TRANSPORTE DONDE JUSTIFIQUEN SU DEPORTACION O SALIDA VOLUNTARIA DE USA</t>
  </si>
  <si>
    <t>Contar con la asesoria adecuada para la realizacion correcta de sus tramites</t>
  </si>
  <si>
    <t>ASESORIA/ATENCION AL PUBLICO</t>
  </si>
  <si>
    <t>ASESORIA PARA TRAMITAR DOBLE NACIONALIDAD</t>
  </si>
  <si>
    <t>ASESORIA PARA TRAMITAR PASAPORTE AMERICANO</t>
  </si>
  <si>
    <t xml:space="preserve">ASESORIA PARA PEDIR REFUGIO TEMPORAL O ASILO POLITICO EN USA </t>
  </si>
  <si>
    <t>ASESORIA PARA TRAMITAR FIDEICOMISO PARA EXTRABAJADORES MIGRATORIOS</t>
  </si>
  <si>
    <t>ASESORIA PARA TRAMITAR VISAS</t>
  </si>
  <si>
    <t>ASESORIA PARA DEUDOS FALLECIDOS EN EL EXTRANJERO</t>
  </si>
  <si>
    <t>No se requiere cumplir ningun requisito mas que acudir presencialmente para la realizacion de la asesoria</t>
  </si>
  <si>
    <t>No se requiere</t>
  </si>
  <si>
    <t>Inmediato</t>
  </si>
  <si>
    <t>CONVOCATORIA FAM 2015</t>
  </si>
  <si>
    <t>SOLICITUD DE PROYECTOS DE AUTOEMPLEO</t>
  </si>
  <si>
    <t>SOCIEDAD MIGRANTE EN RETORNO AL ESTADO</t>
  </si>
  <si>
    <t>CONTAR CON UN EQUIPO PARA PONER EN MARCHA UN PROYECTO DE AUTOEMPLEO</t>
  </si>
  <si>
    <t>Ley de Desarrollo Urbano del estado de Guerrero  num. 211, Ley para el desarrollo social del estado de Guerrero Reforma 2011</t>
  </si>
  <si>
    <t>http://www.dof.gob.mx/nota_detalle.php?codigo=5451774&amp;fecha=07/09/2016</t>
  </si>
  <si>
    <t>http://www.gob.mx/sre/documentos/doble-nacionalidad</t>
  </si>
  <si>
    <t>https://mx.usembassy.gov/es/servicios-a-ciudadanos-de-estados-unidos/renovacion-de-pasaporte/</t>
  </si>
  <si>
    <t>https://www.inmigracionusa.com/refugio-o-asilo.html</t>
  </si>
  <si>
    <t>http://www3.diputados.gob.mx/camara/001_diputados/008_comisioneslx/002_especiales/002_seguimiento_trabajadores_mexicanos_braceros/004_listas_de_exbraceros_publicadas_en_el_d_o_f</t>
  </si>
  <si>
    <t>https://mx.usembassy.gov/es/visas-es/</t>
  </si>
  <si>
    <t>http://guerrero.gob.mx/programas/programa-de-apoyo-a-deudos-de-guerrerenses-fallecidos-en-el-extranjero/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</si>
</sst>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atencionmigrante33@gmail.com" TargetMode="External" /><Relationship Id="rId2" Type="http://schemas.openxmlformats.org/officeDocument/2006/relationships/hyperlink" Target="mailto:pnt.atencionmigrante33@gmail.com" TargetMode="External" /><Relationship Id="rId3" Type="http://schemas.openxmlformats.org/officeDocument/2006/relationships/hyperlink" Target="mailto:pnt.atencionmigrante33@gmail.com" TargetMode="External" /><Relationship Id="rId4" Type="http://schemas.openxmlformats.org/officeDocument/2006/relationships/hyperlink" Target="mailto:pnt.atencionmigrante33@gmail.com" TargetMode="External" /><Relationship Id="rId5" Type="http://schemas.openxmlformats.org/officeDocument/2006/relationships/hyperlink" Target="mailto:pnt.atencionmigrante33@gmail.com" TargetMode="External" /><Relationship Id="rId6" Type="http://schemas.openxmlformats.org/officeDocument/2006/relationships/hyperlink" Target="http://www.gob.mx/sre/documentos/doble-nacionalidad" TargetMode="External" /><Relationship Id="rId7" Type="http://schemas.openxmlformats.org/officeDocument/2006/relationships/hyperlink" Target="https://mx.usembassy.gov/es/visas-es/" TargetMode="External" /><Relationship Id="rId8" Type="http://schemas.openxmlformats.org/officeDocument/2006/relationships/hyperlink" Target="http://www.gob.mx/sre/documentos/doble-nacionalidad" TargetMode="External" /><Relationship Id="rId9" Type="http://schemas.openxmlformats.org/officeDocument/2006/relationships/hyperlink" Target="https://mx.usembassy.gov/es/visas-es/" TargetMode="External" /><Relationship Id="rId10" Type="http://schemas.openxmlformats.org/officeDocument/2006/relationships/hyperlink" Target="http://www.dof.gob.mx/nota_detalle.php?codigo=5451774&amp;fecha=07/09/2016" TargetMode="External" /><Relationship Id="rId11" Type="http://schemas.openxmlformats.org/officeDocument/2006/relationships/hyperlink" Target="https://mx.usembassy.gov/es/servicios-a-ciudadanos-de-estados-unidos/renovacion-de-pasaporte/" TargetMode="External" /><Relationship Id="rId12" Type="http://schemas.openxmlformats.org/officeDocument/2006/relationships/hyperlink" Target="https://www.inmigracionusa.com/refugio-o-asilo.html" TargetMode="External" /><Relationship Id="rId13" Type="http://schemas.openxmlformats.org/officeDocument/2006/relationships/hyperlink" Target="http://guerrero.gob.mx/programas/programa-de-apoyo-a-deudos-de-guerrerenses-fallecidos-en-el-extranjero/" TargetMode="External" /><Relationship Id="rId14" Type="http://schemas.openxmlformats.org/officeDocument/2006/relationships/hyperlink" Target="http://www.gob.mx/sre/documentos/doble-nacionalidad" TargetMode="External" /><Relationship Id="rId15" Type="http://schemas.openxmlformats.org/officeDocument/2006/relationships/hyperlink" Target="https://mx.usembassy.gov/es/visas-es/" TargetMode="External" /><Relationship Id="rId16" Type="http://schemas.openxmlformats.org/officeDocument/2006/relationships/hyperlink" Target="https://mx.usembassy.gov/es/servicios-a-ciudadanos-de-estados-unidos/renovacion-de-pasaporte/" TargetMode="External" /><Relationship Id="rId17" Type="http://schemas.openxmlformats.org/officeDocument/2006/relationships/hyperlink" Target="https://www.inmigracionusa.com/refugio-o-asilo.html" TargetMode="External" /><Relationship Id="rId18" Type="http://schemas.openxmlformats.org/officeDocument/2006/relationships/hyperlink" Target="http://guerrero.gob.mx/programas/programa-de-apoyo-a-deudos-de-guerrerenses-fallecidos-en-el-extranjero/" TargetMode="External" /><Relationship Id="rId19" Type="http://schemas.openxmlformats.org/officeDocument/2006/relationships/hyperlink" Target="http://www.dof.gob.mx/nota_detalle.php?codigo=5451774&amp;fecha=07/09/2016" TargetMode="External" /><Relationship Id="rId20" Type="http://schemas.openxmlformats.org/officeDocument/2006/relationships/hyperlink" Target="https://mx.usembassy.gov/es/servicios-a-ciudadanos-de-estados-unidos/renovacion-de-pasaporte/" TargetMode="External" /><Relationship Id="rId21" Type="http://schemas.openxmlformats.org/officeDocument/2006/relationships/hyperlink" Target="https://www.inmigracionusa.com/refugio-o-asilo.html" TargetMode="External" /><Relationship Id="rId22" Type="http://schemas.openxmlformats.org/officeDocument/2006/relationships/hyperlink" Target="http://www3.diputados.gob.mx/camara/001_diputados/008_comisioneslx/002_especiales/002_seguimiento_trabajadores_mexicanos_braceros/004_listas_de_exbraceros_publicadas_en_el_d_o_f" TargetMode="External" /><Relationship Id="rId23" Type="http://schemas.openxmlformats.org/officeDocument/2006/relationships/hyperlink" Target="http://www3.diputados.gob.mx/camara/001_diputados/008_comisioneslx/002_especiales/002_seguimiento_trabajadores_mexicanos_braceros/004_listas_de_exbraceros_publicadas_en_el_d_o_f" TargetMode="External" /><Relationship Id="rId24" Type="http://schemas.openxmlformats.org/officeDocument/2006/relationships/hyperlink" Target="http://www3.diputados.gob.mx/camara/001_diputados/008_comisioneslx/002_especiales/002_seguimiento_trabajadores_mexicanos_braceros/004_listas_de_exbraceros_publicadas_en_el_d_o_f" TargetMode="External" /><Relationship Id="rId25" Type="http://schemas.openxmlformats.org/officeDocument/2006/relationships/hyperlink" Target="http://www.gob.mx/sre/documentos/doble-nacionalidad" TargetMode="External" /><Relationship Id="rId26" Type="http://schemas.openxmlformats.org/officeDocument/2006/relationships/hyperlink" Target="https://mx.usembassy.gov/es/visas-es/" TargetMode="External" /><Relationship Id="rId27" Type="http://schemas.openxmlformats.org/officeDocument/2006/relationships/hyperlink" Target="https://mx.usembassy.gov/es/servicios-a-ciudadanos-de-estados-unidos/renovacion-de-pasaporte/" TargetMode="External" /><Relationship Id="rId28" Type="http://schemas.openxmlformats.org/officeDocument/2006/relationships/hyperlink" Target="https://www.inmigracionusa.com/refugio-o-asilo.html" TargetMode="External" /><Relationship Id="rId29" Type="http://schemas.openxmlformats.org/officeDocument/2006/relationships/hyperlink" Target="http://www3.diputados.gob.mx/camara/001_diputados/008_comisioneslx/002_especiales/002_seguimiento_trabajadores_mexicanos_braceros/004_listas_de_exbraceros_publicadas_en_el_d_o_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"/>
  <sheetViews>
    <sheetView tabSelected="1" zoomScalePageLayoutView="0" workbookViewId="0" topLeftCell="Z3">
      <selection activeCell="AB8" sqref="AB8:AB21"/>
    </sheetView>
  </sheetViews>
  <sheetFormatPr defaultColWidth="9.140625" defaultRowHeight="12.75"/>
  <cols>
    <col min="1" max="1" width="37.57421875" style="0" customWidth="1"/>
    <col min="2" max="2" width="61.8515625" style="0" customWidth="1"/>
    <col min="3" max="3" width="34.28125" style="0" customWidth="1"/>
    <col min="4" max="4" width="45.421875" style="0" customWidth="1"/>
    <col min="5" max="5" width="18.8515625" style="0" customWidth="1"/>
    <col min="6" max="6" width="45.57421875" style="0" customWidth="1"/>
    <col min="7" max="7" width="30.28125" style="0" customWidth="1"/>
    <col min="8" max="8" width="17.8515625" style="0" customWidth="1"/>
    <col min="9" max="9" width="26.0039062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6.5742187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24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10" t="s">
        <v>132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62" ht="15">
      <c r="A8" s="5" t="s">
        <v>214</v>
      </c>
      <c r="B8" s="5" t="s">
        <v>215</v>
      </c>
      <c r="C8" s="5" t="s">
        <v>216</v>
      </c>
      <c r="D8" s="5" t="s">
        <v>217</v>
      </c>
      <c r="E8" t="s">
        <v>1</v>
      </c>
      <c r="F8" s="8" t="s">
        <v>201</v>
      </c>
      <c r="G8" s="9" t="s">
        <v>202</v>
      </c>
      <c r="H8" s="5" t="s">
        <v>213</v>
      </c>
      <c r="I8" t="s">
        <v>184</v>
      </c>
      <c r="J8" t="s">
        <v>19</v>
      </c>
      <c r="K8" s="5" t="s">
        <v>193</v>
      </c>
      <c r="L8">
        <v>8</v>
      </c>
      <c r="M8" t="s">
        <v>185</v>
      </c>
      <c r="N8" t="s">
        <v>40</v>
      </c>
      <c r="O8" t="s">
        <v>186</v>
      </c>
      <c r="P8">
        <v>120500001</v>
      </c>
      <c r="Q8" t="s">
        <v>186</v>
      </c>
      <c r="R8">
        <v>50</v>
      </c>
      <c r="S8" t="s">
        <v>187</v>
      </c>
      <c r="T8">
        <v>12</v>
      </c>
      <c r="U8" t="s">
        <v>188</v>
      </c>
      <c r="V8">
        <v>40660</v>
      </c>
      <c r="W8" t="s">
        <v>194</v>
      </c>
      <c r="X8" t="s">
        <v>197</v>
      </c>
      <c r="Y8" t="s">
        <v>198</v>
      </c>
      <c r="Z8" t="s">
        <v>189</v>
      </c>
      <c r="AA8" t="s">
        <v>189</v>
      </c>
      <c r="AB8" s="6" t="s">
        <v>218</v>
      </c>
      <c r="AC8" t="s">
        <v>190</v>
      </c>
      <c r="AD8">
        <v>7676720153</v>
      </c>
      <c r="AE8" s="3" t="s">
        <v>195</v>
      </c>
      <c r="AF8" t="s">
        <v>191</v>
      </c>
      <c r="AG8" t="s">
        <v>192</v>
      </c>
      <c r="AH8" t="s">
        <v>185</v>
      </c>
      <c r="AI8" t="s">
        <v>185</v>
      </c>
      <c r="AJ8" t="s">
        <v>40</v>
      </c>
      <c r="AK8" t="s">
        <v>186</v>
      </c>
      <c r="AL8">
        <v>120500001</v>
      </c>
      <c r="AM8" t="s">
        <v>186</v>
      </c>
      <c r="AN8">
        <v>50</v>
      </c>
      <c r="AO8" t="s">
        <v>187</v>
      </c>
      <c r="AP8">
        <v>12</v>
      </c>
      <c r="AQ8" t="s">
        <v>188</v>
      </c>
      <c r="AR8">
        <v>40660</v>
      </c>
      <c r="AS8" s="12" t="s">
        <v>219</v>
      </c>
      <c r="AT8" s="12" t="s">
        <v>219</v>
      </c>
      <c r="AU8" s="4">
        <v>42679</v>
      </c>
      <c r="AV8" t="s">
        <v>184</v>
      </c>
      <c r="AW8">
        <v>2016</v>
      </c>
      <c r="AX8" s="4"/>
      <c r="AY8" s="5" t="s">
        <v>199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51" ht="15">
      <c r="A9" s="5" t="s">
        <v>204</v>
      </c>
      <c r="B9" s="5" t="s">
        <v>205</v>
      </c>
      <c r="C9" t="s">
        <v>183</v>
      </c>
      <c r="D9" s="5" t="s">
        <v>203</v>
      </c>
      <c r="E9" t="s">
        <v>1</v>
      </c>
      <c r="F9" s="8" t="s">
        <v>211</v>
      </c>
      <c r="G9" s="9" t="s">
        <v>212</v>
      </c>
      <c r="H9" s="5" t="s">
        <v>213</v>
      </c>
      <c r="I9" t="s">
        <v>184</v>
      </c>
      <c r="J9" t="s">
        <v>19</v>
      </c>
      <c r="K9" s="5" t="s">
        <v>193</v>
      </c>
      <c r="L9">
        <v>8</v>
      </c>
      <c r="M9" t="s">
        <v>185</v>
      </c>
      <c r="N9" t="s">
        <v>40</v>
      </c>
      <c r="O9" t="s">
        <v>186</v>
      </c>
      <c r="P9">
        <v>120500001</v>
      </c>
      <c r="Q9" t="s">
        <v>186</v>
      </c>
      <c r="R9">
        <v>50</v>
      </c>
      <c r="S9" t="s">
        <v>187</v>
      </c>
      <c r="T9">
        <v>12</v>
      </c>
      <c r="U9" t="s">
        <v>188</v>
      </c>
      <c r="V9">
        <v>40660</v>
      </c>
      <c r="W9" t="s">
        <v>194</v>
      </c>
      <c r="X9" t="s">
        <v>197</v>
      </c>
      <c r="Y9" t="s">
        <v>198</v>
      </c>
      <c r="Z9" t="s">
        <v>189</v>
      </c>
      <c r="AA9" t="s">
        <v>189</v>
      </c>
      <c r="AB9" s="6" t="s">
        <v>218</v>
      </c>
      <c r="AC9" t="s">
        <v>190</v>
      </c>
      <c r="AD9">
        <v>7676720153</v>
      </c>
      <c r="AE9" s="3" t="s">
        <v>195</v>
      </c>
      <c r="AF9" t="s">
        <v>191</v>
      </c>
      <c r="AG9" t="s">
        <v>192</v>
      </c>
      <c r="AH9" t="s">
        <v>185</v>
      </c>
      <c r="AI9" t="s">
        <v>185</v>
      </c>
      <c r="AJ9" t="s">
        <v>40</v>
      </c>
      <c r="AK9" t="s">
        <v>186</v>
      </c>
      <c r="AL9">
        <v>120500001</v>
      </c>
      <c r="AM9" t="s">
        <v>186</v>
      </c>
      <c r="AN9">
        <v>50</v>
      </c>
      <c r="AO9" t="s">
        <v>187</v>
      </c>
      <c r="AP9">
        <v>12</v>
      </c>
      <c r="AQ9" t="s">
        <v>188</v>
      </c>
      <c r="AR9">
        <v>40660</v>
      </c>
      <c r="AS9" s="12" t="s">
        <v>220</v>
      </c>
      <c r="AT9" s="12" t="s">
        <v>220</v>
      </c>
      <c r="AU9" s="4">
        <v>42679</v>
      </c>
      <c r="AV9" t="s">
        <v>184</v>
      </c>
      <c r="AW9">
        <v>2016</v>
      </c>
      <c r="AX9" s="4"/>
      <c r="AY9" s="5" t="s">
        <v>199</v>
      </c>
    </row>
    <row r="10" spans="1:51" ht="15">
      <c r="A10" s="5" t="s">
        <v>204</v>
      </c>
      <c r="B10" s="5" t="s">
        <v>206</v>
      </c>
      <c r="C10" t="s">
        <v>183</v>
      </c>
      <c r="D10" s="5" t="s">
        <v>203</v>
      </c>
      <c r="E10" t="s">
        <v>1</v>
      </c>
      <c r="F10" s="8" t="s">
        <v>211</v>
      </c>
      <c r="G10" s="9" t="s">
        <v>212</v>
      </c>
      <c r="H10" s="5" t="s">
        <v>213</v>
      </c>
      <c r="I10" t="s">
        <v>184</v>
      </c>
      <c r="J10" t="s">
        <v>19</v>
      </c>
      <c r="K10" s="5" t="s">
        <v>193</v>
      </c>
      <c r="L10">
        <v>8</v>
      </c>
      <c r="M10" t="s">
        <v>185</v>
      </c>
      <c r="N10" t="s">
        <v>40</v>
      </c>
      <c r="O10" t="s">
        <v>186</v>
      </c>
      <c r="P10">
        <v>120500001</v>
      </c>
      <c r="Q10" t="s">
        <v>186</v>
      </c>
      <c r="R10">
        <v>50</v>
      </c>
      <c r="S10" t="s">
        <v>187</v>
      </c>
      <c r="T10">
        <v>12</v>
      </c>
      <c r="U10" t="s">
        <v>188</v>
      </c>
      <c r="V10">
        <v>40660</v>
      </c>
      <c r="W10" t="s">
        <v>194</v>
      </c>
      <c r="X10" t="s">
        <v>197</v>
      </c>
      <c r="Y10" t="s">
        <v>198</v>
      </c>
      <c r="Z10" t="s">
        <v>189</v>
      </c>
      <c r="AA10" t="s">
        <v>189</v>
      </c>
      <c r="AB10" s="6" t="s">
        <v>218</v>
      </c>
      <c r="AC10" t="s">
        <v>190</v>
      </c>
      <c r="AD10">
        <v>7676720153</v>
      </c>
      <c r="AE10" s="3" t="s">
        <v>195</v>
      </c>
      <c r="AF10" t="s">
        <v>191</v>
      </c>
      <c r="AG10" t="s">
        <v>192</v>
      </c>
      <c r="AH10" t="s">
        <v>185</v>
      </c>
      <c r="AI10" t="s">
        <v>185</v>
      </c>
      <c r="AJ10" t="s">
        <v>40</v>
      </c>
      <c r="AK10" t="s">
        <v>186</v>
      </c>
      <c r="AL10">
        <v>120500001</v>
      </c>
      <c r="AM10" t="s">
        <v>186</v>
      </c>
      <c r="AN10">
        <v>50</v>
      </c>
      <c r="AO10" t="s">
        <v>187</v>
      </c>
      <c r="AP10">
        <v>12</v>
      </c>
      <c r="AQ10" t="s">
        <v>188</v>
      </c>
      <c r="AR10">
        <v>40660</v>
      </c>
      <c r="AS10" s="12" t="s">
        <v>221</v>
      </c>
      <c r="AT10" s="12" t="s">
        <v>221</v>
      </c>
      <c r="AU10" s="4">
        <v>42679</v>
      </c>
      <c r="AV10" t="s">
        <v>184</v>
      </c>
      <c r="AW10">
        <v>2016</v>
      </c>
      <c r="AX10" s="4"/>
      <c r="AY10" s="5" t="s">
        <v>199</v>
      </c>
    </row>
    <row r="11" spans="1:51" ht="15">
      <c r="A11" s="5" t="s">
        <v>204</v>
      </c>
      <c r="B11" s="5" t="s">
        <v>207</v>
      </c>
      <c r="C11" t="s">
        <v>183</v>
      </c>
      <c r="D11" s="5" t="s">
        <v>203</v>
      </c>
      <c r="E11" t="s">
        <v>1</v>
      </c>
      <c r="F11" s="8" t="s">
        <v>211</v>
      </c>
      <c r="G11" s="9" t="s">
        <v>212</v>
      </c>
      <c r="H11" s="5" t="s">
        <v>213</v>
      </c>
      <c r="I11" t="s">
        <v>184</v>
      </c>
      <c r="J11" s="5" t="s">
        <v>19</v>
      </c>
      <c r="K11" s="5" t="s">
        <v>193</v>
      </c>
      <c r="L11">
        <v>8</v>
      </c>
      <c r="M11" t="s">
        <v>185</v>
      </c>
      <c r="N11" t="s">
        <v>40</v>
      </c>
      <c r="O11" t="s">
        <v>186</v>
      </c>
      <c r="P11">
        <v>120500001</v>
      </c>
      <c r="Q11" t="s">
        <v>186</v>
      </c>
      <c r="R11">
        <v>50</v>
      </c>
      <c r="S11" t="s">
        <v>187</v>
      </c>
      <c r="T11">
        <v>12</v>
      </c>
      <c r="U11" t="s">
        <v>188</v>
      </c>
      <c r="V11">
        <v>40660</v>
      </c>
      <c r="W11" t="s">
        <v>194</v>
      </c>
      <c r="X11" t="s">
        <v>197</v>
      </c>
      <c r="Y11" t="s">
        <v>198</v>
      </c>
      <c r="Z11" t="s">
        <v>189</v>
      </c>
      <c r="AA11" t="s">
        <v>189</v>
      </c>
      <c r="AB11" s="6" t="s">
        <v>218</v>
      </c>
      <c r="AC11" t="s">
        <v>190</v>
      </c>
      <c r="AD11">
        <v>7676720153</v>
      </c>
      <c r="AE11" s="3" t="s">
        <v>195</v>
      </c>
      <c r="AF11" t="s">
        <v>191</v>
      </c>
      <c r="AG11" t="s">
        <v>192</v>
      </c>
      <c r="AH11" t="s">
        <v>185</v>
      </c>
      <c r="AI11" t="s">
        <v>185</v>
      </c>
      <c r="AJ11" t="s">
        <v>40</v>
      </c>
      <c r="AK11" t="s">
        <v>186</v>
      </c>
      <c r="AL11">
        <v>120500001</v>
      </c>
      <c r="AM11" t="s">
        <v>186</v>
      </c>
      <c r="AN11">
        <v>50</v>
      </c>
      <c r="AO11" t="s">
        <v>187</v>
      </c>
      <c r="AP11">
        <v>12</v>
      </c>
      <c r="AQ11" t="s">
        <v>188</v>
      </c>
      <c r="AR11">
        <v>40660</v>
      </c>
      <c r="AS11" s="12" t="s">
        <v>222</v>
      </c>
      <c r="AT11" s="12" t="s">
        <v>222</v>
      </c>
      <c r="AU11" s="4">
        <v>42679</v>
      </c>
      <c r="AV11" t="s">
        <v>184</v>
      </c>
      <c r="AW11">
        <v>2016</v>
      </c>
      <c r="AX11" s="4"/>
      <c r="AY11" s="5" t="s">
        <v>199</v>
      </c>
    </row>
    <row r="12" spans="1:51" ht="15">
      <c r="A12" s="5" t="s">
        <v>204</v>
      </c>
      <c r="B12" s="7" t="s">
        <v>208</v>
      </c>
      <c r="C12" t="s">
        <v>196</v>
      </c>
      <c r="D12" s="5" t="s">
        <v>203</v>
      </c>
      <c r="E12" t="s">
        <v>1</v>
      </c>
      <c r="F12" s="8" t="s">
        <v>211</v>
      </c>
      <c r="G12" s="9" t="s">
        <v>212</v>
      </c>
      <c r="H12" s="5" t="s">
        <v>213</v>
      </c>
      <c r="I12" t="s">
        <v>184</v>
      </c>
      <c r="J12" t="s">
        <v>19</v>
      </c>
      <c r="K12" s="5" t="s">
        <v>193</v>
      </c>
      <c r="L12">
        <v>8</v>
      </c>
      <c r="M12" t="s">
        <v>185</v>
      </c>
      <c r="N12" t="s">
        <v>40</v>
      </c>
      <c r="O12" t="s">
        <v>186</v>
      </c>
      <c r="P12">
        <v>120500001</v>
      </c>
      <c r="Q12" t="s">
        <v>186</v>
      </c>
      <c r="R12">
        <v>50</v>
      </c>
      <c r="S12" t="s">
        <v>187</v>
      </c>
      <c r="T12">
        <v>12</v>
      </c>
      <c r="U12" t="s">
        <v>188</v>
      </c>
      <c r="V12">
        <v>40660</v>
      </c>
      <c r="W12" t="s">
        <v>194</v>
      </c>
      <c r="X12" t="s">
        <v>197</v>
      </c>
      <c r="Y12" t="s">
        <v>198</v>
      </c>
      <c r="Z12" t="s">
        <v>189</v>
      </c>
      <c r="AA12" t="s">
        <v>189</v>
      </c>
      <c r="AB12" s="6" t="s">
        <v>218</v>
      </c>
      <c r="AC12" t="s">
        <v>190</v>
      </c>
      <c r="AD12">
        <v>7676720153</v>
      </c>
      <c r="AE12" s="3" t="s">
        <v>195</v>
      </c>
      <c r="AF12" t="s">
        <v>191</v>
      </c>
      <c r="AG12" t="s">
        <v>192</v>
      </c>
      <c r="AH12" t="s">
        <v>185</v>
      </c>
      <c r="AI12" t="s">
        <v>185</v>
      </c>
      <c r="AJ12" t="s">
        <v>40</v>
      </c>
      <c r="AK12" t="s">
        <v>186</v>
      </c>
      <c r="AL12">
        <v>120500001</v>
      </c>
      <c r="AM12" t="s">
        <v>186</v>
      </c>
      <c r="AN12">
        <v>50</v>
      </c>
      <c r="AO12" t="s">
        <v>187</v>
      </c>
      <c r="AP12">
        <v>12</v>
      </c>
      <c r="AQ12" t="s">
        <v>188</v>
      </c>
      <c r="AR12">
        <v>40660</v>
      </c>
      <c r="AS12" s="12" t="s">
        <v>223</v>
      </c>
      <c r="AT12" s="12" t="s">
        <v>223</v>
      </c>
      <c r="AU12" s="4">
        <v>42679</v>
      </c>
      <c r="AV12" t="s">
        <v>184</v>
      </c>
      <c r="AW12">
        <v>2016</v>
      </c>
      <c r="AX12" s="4"/>
      <c r="AY12" s="5" t="s">
        <v>199</v>
      </c>
    </row>
    <row r="13" spans="1:51" ht="15">
      <c r="A13" s="5" t="s">
        <v>204</v>
      </c>
      <c r="B13" s="5" t="s">
        <v>209</v>
      </c>
      <c r="C13" t="s">
        <v>183</v>
      </c>
      <c r="D13" s="5" t="s">
        <v>203</v>
      </c>
      <c r="E13" t="s">
        <v>1</v>
      </c>
      <c r="F13" s="8" t="s">
        <v>211</v>
      </c>
      <c r="G13" s="9" t="s">
        <v>212</v>
      </c>
      <c r="H13" s="5" t="s">
        <v>213</v>
      </c>
      <c r="I13" t="s">
        <v>184</v>
      </c>
      <c r="J13" t="s">
        <v>19</v>
      </c>
      <c r="K13" s="5" t="s">
        <v>193</v>
      </c>
      <c r="L13">
        <v>8</v>
      </c>
      <c r="M13" t="s">
        <v>185</v>
      </c>
      <c r="N13" t="s">
        <v>40</v>
      </c>
      <c r="O13" t="s">
        <v>186</v>
      </c>
      <c r="P13">
        <v>120500001</v>
      </c>
      <c r="Q13" t="s">
        <v>186</v>
      </c>
      <c r="R13">
        <v>50</v>
      </c>
      <c r="S13" t="s">
        <v>187</v>
      </c>
      <c r="T13">
        <v>12</v>
      </c>
      <c r="U13" t="s">
        <v>188</v>
      </c>
      <c r="V13">
        <v>40660</v>
      </c>
      <c r="W13" t="s">
        <v>194</v>
      </c>
      <c r="X13" t="s">
        <v>197</v>
      </c>
      <c r="Y13" t="s">
        <v>198</v>
      </c>
      <c r="Z13" t="s">
        <v>189</v>
      </c>
      <c r="AA13" t="s">
        <v>189</v>
      </c>
      <c r="AB13" s="6" t="s">
        <v>218</v>
      </c>
      <c r="AC13" t="s">
        <v>190</v>
      </c>
      <c r="AD13">
        <v>7676720153</v>
      </c>
      <c r="AE13" s="3" t="s">
        <v>195</v>
      </c>
      <c r="AF13" t="s">
        <v>191</v>
      </c>
      <c r="AG13" t="s">
        <v>192</v>
      </c>
      <c r="AH13" t="s">
        <v>185</v>
      </c>
      <c r="AI13" t="s">
        <v>185</v>
      </c>
      <c r="AJ13" t="s">
        <v>40</v>
      </c>
      <c r="AK13" t="s">
        <v>186</v>
      </c>
      <c r="AL13">
        <v>120500001</v>
      </c>
      <c r="AM13" t="s">
        <v>186</v>
      </c>
      <c r="AN13">
        <v>50</v>
      </c>
      <c r="AO13" t="s">
        <v>187</v>
      </c>
      <c r="AP13">
        <v>12</v>
      </c>
      <c r="AQ13" t="s">
        <v>188</v>
      </c>
      <c r="AR13">
        <v>40660</v>
      </c>
      <c r="AS13" s="12" t="s">
        <v>224</v>
      </c>
      <c r="AT13" s="12" t="s">
        <v>224</v>
      </c>
      <c r="AU13" s="4">
        <v>42679</v>
      </c>
      <c r="AV13" t="s">
        <v>184</v>
      </c>
      <c r="AW13">
        <v>2016</v>
      </c>
      <c r="AX13" s="4"/>
      <c r="AY13" s="5" t="s">
        <v>199</v>
      </c>
    </row>
    <row r="14" spans="1:51" ht="15">
      <c r="A14" s="5" t="s">
        <v>204</v>
      </c>
      <c r="B14" s="5" t="s">
        <v>210</v>
      </c>
      <c r="C14" t="s">
        <v>183</v>
      </c>
      <c r="D14" s="5" t="s">
        <v>203</v>
      </c>
      <c r="E14" t="s">
        <v>1</v>
      </c>
      <c r="F14" s="8" t="s">
        <v>211</v>
      </c>
      <c r="G14" s="9" t="s">
        <v>212</v>
      </c>
      <c r="H14" s="5" t="s">
        <v>213</v>
      </c>
      <c r="I14" t="s">
        <v>184</v>
      </c>
      <c r="J14" s="5" t="s">
        <v>19</v>
      </c>
      <c r="K14" s="5" t="s">
        <v>193</v>
      </c>
      <c r="L14">
        <v>8</v>
      </c>
      <c r="M14" t="s">
        <v>185</v>
      </c>
      <c r="N14" t="s">
        <v>40</v>
      </c>
      <c r="O14" t="s">
        <v>186</v>
      </c>
      <c r="P14">
        <v>120500001</v>
      </c>
      <c r="Q14" t="s">
        <v>186</v>
      </c>
      <c r="R14">
        <v>50</v>
      </c>
      <c r="S14" t="s">
        <v>187</v>
      </c>
      <c r="T14">
        <v>12</v>
      </c>
      <c r="U14" t="s">
        <v>188</v>
      </c>
      <c r="V14">
        <v>40660</v>
      </c>
      <c r="W14" t="s">
        <v>194</v>
      </c>
      <c r="X14" t="s">
        <v>197</v>
      </c>
      <c r="Y14" t="s">
        <v>198</v>
      </c>
      <c r="Z14" t="s">
        <v>189</v>
      </c>
      <c r="AA14" t="s">
        <v>189</v>
      </c>
      <c r="AB14" s="6" t="s">
        <v>218</v>
      </c>
      <c r="AC14" t="s">
        <v>190</v>
      </c>
      <c r="AD14">
        <v>7676720153</v>
      </c>
      <c r="AE14" s="3" t="s">
        <v>195</v>
      </c>
      <c r="AF14" t="s">
        <v>191</v>
      </c>
      <c r="AG14" t="s">
        <v>192</v>
      </c>
      <c r="AH14" t="s">
        <v>185</v>
      </c>
      <c r="AI14" t="s">
        <v>185</v>
      </c>
      <c r="AJ14" t="s">
        <v>40</v>
      </c>
      <c r="AK14" t="s">
        <v>186</v>
      </c>
      <c r="AL14">
        <v>120500001</v>
      </c>
      <c r="AM14" t="s">
        <v>186</v>
      </c>
      <c r="AN14">
        <v>50</v>
      </c>
      <c r="AO14" t="s">
        <v>187</v>
      </c>
      <c r="AP14">
        <v>12</v>
      </c>
      <c r="AQ14" t="s">
        <v>188</v>
      </c>
      <c r="AR14">
        <v>40660</v>
      </c>
      <c r="AS14" s="12" t="s">
        <v>225</v>
      </c>
      <c r="AT14" s="12" t="s">
        <v>225</v>
      </c>
      <c r="AU14" s="4">
        <v>42679</v>
      </c>
      <c r="AV14" t="s">
        <v>184</v>
      </c>
      <c r="AW14">
        <v>2016</v>
      </c>
      <c r="AX14" s="4"/>
      <c r="AY14" s="5" t="s">
        <v>199</v>
      </c>
    </row>
    <row r="15" spans="1:51" ht="15">
      <c r="A15" s="5"/>
      <c r="B15" s="5"/>
      <c r="D15" s="5"/>
      <c r="F15" s="8"/>
      <c r="G15" s="9"/>
      <c r="H15" s="5"/>
      <c r="K15" s="5"/>
      <c r="AB15" s="6"/>
      <c r="AE15" s="3"/>
      <c r="AS15" s="13"/>
      <c r="AT15" s="13"/>
      <c r="AU15" s="4"/>
      <c r="AX15" s="4"/>
      <c r="AY15" s="5"/>
    </row>
    <row r="16" spans="1:51" ht="15">
      <c r="A16" s="5" t="s">
        <v>204</v>
      </c>
      <c r="B16" s="5" t="s">
        <v>205</v>
      </c>
      <c r="C16" t="s">
        <v>183</v>
      </c>
      <c r="D16" s="5" t="s">
        <v>203</v>
      </c>
      <c r="E16" t="s">
        <v>1</v>
      </c>
      <c r="F16" s="8" t="s">
        <v>211</v>
      </c>
      <c r="G16" s="9" t="s">
        <v>212</v>
      </c>
      <c r="H16" s="5" t="s">
        <v>213</v>
      </c>
      <c r="I16" t="s">
        <v>184</v>
      </c>
      <c r="J16" t="s">
        <v>19</v>
      </c>
      <c r="K16" s="5" t="s">
        <v>193</v>
      </c>
      <c r="L16">
        <v>8</v>
      </c>
      <c r="M16" t="s">
        <v>185</v>
      </c>
      <c r="N16" t="s">
        <v>40</v>
      </c>
      <c r="O16" t="s">
        <v>186</v>
      </c>
      <c r="P16">
        <v>120500001</v>
      </c>
      <c r="Q16" t="s">
        <v>186</v>
      </c>
      <c r="R16">
        <v>50</v>
      </c>
      <c r="S16" t="s">
        <v>187</v>
      </c>
      <c r="T16">
        <v>12</v>
      </c>
      <c r="U16" t="s">
        <v>188</v>
      </c>
      <c r="V16">
        <v>40660</v>
      </c>
      <c r="W16" t="s">
        <v>194</v>
      </c>
      <c r="X16" t="s">
        <v>197</v>
      </c>
      <c r="Y16" t="s">
        <v>198</v>
      </c>
      <c r="Z16" t="s">
        <v>189</v>
      </c>
      <c r="AA16" t="s">
        <v>189</v>
      </c>
      <c r="AB16" s="6" t="s">
        <v>218</v>
      </c>
      <c r="AC16" t="s">
        <v>190</v>
      </c>
      <c r="AD16">
        <v>7676720153</v>
      </c>
      <c r="AE16" s="3" t="s">
        <v>195</v>
      </c>
      <c r="AF16" t="s">
        <v>191</v>
      </c>
      <c r="AG16" t="s">
        <v>192</v>
      </c>
      <c r="AH16" t="s">
        <v>185</v>
      </c>
      <c r="AI16" t="s">
        <v>185</v>
      </c>
      <c r="AJ16" t="s">
        <v>40</v>
      </c>
      <c r="AK16" t="s">
        <v>186</v>
      </c>
      <c r="AL16">
        <v>120500001</v>
      </c>
      <c r="AM16" t="s">
        <v>186</v>
      </c>
      <c r="AN16">
        <v>50</v>
      </c>
      <c r="AO16" t="s">
        <v>187</v>
      </c>
      <c r="AP16">
        <v>12</v>
      </c>
      <c r="AQ16" t="s">
        <v>188</v>
      </c>
      <c r="AR16">
        <v>40660</v>
      </c>
      <c r="AS16" s="12" t="s">
        <v>220</v>
      </c>
      <c r="AT16" s="12" t="s">
        <v>220</v>
      </c>
      <c r="AU16" s="4">
        <v>42679</v>
      </c>
      <c r="AV16" t="s">
        <v>184</v>
      </c>
      <c r="AW16">
        <v>2016</v>
      </c>
      <c r="AX16" s="4"/>
      <c r="AY16" s="5" t="s">
        <v>200</v>
      </c>
    </row>
    <row r="17" spans="1:51" ht="15">
      <c r="A17" s="5" t="s">
        <v>204</v>
      </c>
      <c r="B17" s="5" t="s">
        <v>206</v>
      </c>
      <c r="C17" t="s">
        <v>183</v>
      </c>
      <c r="D17" s="5" t="s">
        <v>203</v>
      </c>
      <c r="E17" t="s">
        <v>1</v>
      </c>
      <c r="F17" s="8" t="s">
        <v>211</v>
      </c>
      <c r="G17" s="9" t="s">
        <v>212</v>
      </c>
      <c r="H17" s="5" t="s">
        <v>213</v>
      </c>
      <c r="I17" t="s">
        <v>184</v>
      </c>
      <c r="J17" t="s">
        <v>19</v>
      </c>
      <c r="K17" s="5" t="s">
        <v>193</v>
      </c>
      <c r="L17">
        <v>8</v>
      </c>
      <c r="M17" t="s">
        <v>185</v>
      </c>
      <c r="N17" t="s">
        <v>40</v>
      </c>
      <c r="O17" t="s">
        <v>186</v>
      </c>
      <c r="P17">
        <v>120500001</v>
      </c>
      <c r="Q17" t="s">
        <v>186</v>
      </c>
      <c r="R17">
        <v>50</v>
      </c>
      <c r="S17" t="s">
        <v>187</v>
      </c>
      <c r="T17">
        <v>12</v>
      </c>
      <c r="U17" t="s">
        <v>188</v>
      </c>
      <c r="V17">
        <v>40660</v>
      </c>
      <c r="W17" t="s">
        <v>194</v>
      </c>
      <c r="X17" t="s">
        <v>197</v>
      </c>
      <c r="Y17" t="s">
        <v>198</v>
      </c>
      <c r="Z17" t="s">
        <v>189</v>
      </c>
      <c r="AA17" t="s">
        <v>189</v>
      </c>
      <c r="AB17" s="6" t="s">
        <v>218</v>
      </c>
      <c r="AC17" t="s">
        <v>190</v>
      </c>
      <c r="AD17">
        <v>7676720153</v>
      </c>
      <c r="AE17" s="3" t="s">
        <v>195</v>
      </c>
      <c r="AF17" t="s">
        <v>191</v>
      </c>
      <c r="AG17" t="s">
        <v>192</v>
      </c>
      <c r="AH17" t="s">
        <v>185</v>
      </c>
      <c r="AI17" t="s">
        <v>185</v>
      </c>
      <c r="AJ17" t="s">
        <v>40</v>
      </c>
      <c r="AK17" t="s">
        <v>186</v>
      </c>
      <c r="AL17">
        <v>120500001</v>
      </c>
      <c r="AM17" t="s">
        <v>186</v>
      </c>
      <c r="AN17">
        <v>50</v>
      </c>
      <c r="AO17" t="s">
        <v>187</v>
      </c>
      <c r="AP17">
        <v>12</v>
      </c>
      <c r="AQ17" t="s">
        <v>188</v>
      </c>
      <c r="AR17">
        <v>40660</v>
      </c>
      <c r="AS17" s="12" t="s">
        <v>221</v>
      </c>
      <c r="AT17" s="12" t="s">
        <v>221</v>
      </c>
      <c r="AU17" s="4">
        <v>42679</v>
      </c>
      <c r="AV17" t="s">
        <v>184</v>
      </c>
      <c r="AW17">
        <v>2016</v>
      </c>
      <c r="AX17" s="4"/>
      <c r="AY17" s="5" t="s">
        <v>200</v>
      </c>
    </row>
    <row r="18" spans="1:51" ht="15">
      <c r="A18" s="5" t="s">
        <v>204</v>
      </c>
      <c r="B18" s="5" t="s">
        <v>207</v>
      </c>
      <c r="C18" t="s">
        <v>183</v>
      </c>
      <c r="D18" s="5" t="s">
        <v>203</v>
      </c>
      <c r="E18" t="s">
        <v>1</v>
      </c>
      <c r="F18" s="8" t="s">
        <v>211</v>
      </c>
      <c r="G18" s="9" t="s">
        <v>212</v>
      </c>
      <c r="H18" s="5" t="s">
        <v>213</v>
      </c>
      <c r="I18" t="s">
        <v>184</v>
      </c>
      <c r="J18" s="5" t="s">
        <v>19</v>
      </c>
      <c r="K18" s="5" t="s">
        <v>193</v>
      </c>
      <c r="L18">
        <v>8</v>
      </c>
      <c r="M18" t="s">
        <v>185</v>
      </c>
      <c r="N18" t="s">
        <v>40</v>
      </c>
      <c r="O18" t="s">
        <v>186</v>
      </c>
      <c r="P18">
        <v>120500001</v>
      </c>
      <c r="Q18" t="s">
        <v>186</v>
      </c>
      <c r="R18">
        <v>50</v>
      </c>
      <c r="S18" t="s">
        <v>187</v>
      </c>
      <c r="T18">
        <v>12</v>
      </c>
      <c r="U18" t="s">
        <v>188</v>
      </c>
      <c r="V18">
        <v>40660</v>
      </c>
      <c r="W18" t="s">
        <v>194</v>
      </c>
      <c r="X18" t="s">
        <v>197</v>
      </c>
      <c r="Y18" t="s">
        <v>198</v>
      </c>
      <c r="Z18" t="s">
        <v>189</v>
      </c>
      <c r="AA18" t="s">
        <v>189</v>
      </c>
      <c r="AB18" s="6" t="s">
        <v>218</v>
      </c>
      <c r="AC18" t="s">
        <v>190</v>
      </c>
      <c r="AD18">
        <v>7676720153</v>
      </c>
      <c r="AE18" s="3" t="s">
        <v>195</v>
      </c>
      <c r="AF18" t="s">
        <v>191</v>
      </c>
      <c r="AG18" t="s">
        <v>192</v>
      </c>
      <c r="AH18" t="s">
        <v>185</v>
      </c>
      <c r="AI18" t="s">
        <v>185</v>
      </c>
      <c r="AJ18" t="s">
        <v>40</v>
      </c>
      <c r="AK18" t="s">
        <v>186</v>
      </c>
      <c r="AL18">
        <v>120500001</v>
      </c>
      <c r="AM18" t="s">
        <v>186</v>
      </c>
      <c r="AN18">
        <v>50</v>
      </c>
      <c r="AO18" t="s">
        <v>187</v>
      </c>
      <c r="AP18">
        <v>12</v>
      </c>
      <c r="AQ18" t="s">
        <v>188</v>
      </c>
      <c r="AR18">
        <v>40660</v>
      </c>
      <c r="AS18" s="12" t="s">
        <v>222</v>
      </c>
      <c r="AT18" s="12" t="s">
        <v>222</v>
      </c>
      <c r="AU18" s="4">
        <v>42679</v>
      </c>
      <c r="AV18" t="s">
        <v>184</v>
      </c>
      <c r="AW18">
        <v>2016</v>
      </c>
      <c r="AX18" s="4"/>
      <c r="AY18" s="5" t="s">
        <v>200</v>
      </c>
    </row>
    <row r="19" spans="1:51" ht="15">
      <c r="A19" s="5" t="s">
        <v>204</v>
      </c>
      <c r="B19" s="7" t="s">
        <v>208</v>
      </c>
      <c r="C19" t="s">
        <v>196</v>
      </c>
      <c r="D19" s="5" t="s">
        <v>203</v>
      </c>
      <c r="E19" t="s">
        <v>1</v>
      </c>
      <c r="F19" s="8" t="s">
        <v>211</v>
      </c>
      <c r="G19" s="9" t="s">
        <v>212</v>
      </c>
      <c r="H19" s="5" t="s">
        <v>213</v>
      </c>
      <c r="I19" t="s">
        <v>184</v>
      </c>
      <c r="J19" t="s">
        <v>19</v>
      </c>
      <c r="K19" s="5" t="s">
        <v>193</v>
      </c>
      <c r="L19">
        <v>8</v>
      </c>
      <c r="M19" t="s">
        <v>185</v>
      </c>
      <c r="N19" t="s">
        <v>40</v>
      </c>
      <c r="O19" t="s">
        <v>186</v>
      </c>
      <c r="P19">
        <v>120500001</v>
      </c>
      <c r="Q19" t="s">
        <v>186</v>
      </c>
      <c r="R19">
        <v>50</v>
      </c>
      <c r="S19" t="s">
        <v>187</v>
      </c>
      <c r="T19">
        <v>12</v>
      </c>
      <c r="U19" t="s">
        <v>188</v>
      </c>
      <c r="V19">
        <v>40660</v>
      </c>
      <c r="W19" t="s">
        <v>194</v>
      </c>
      <c r="X19" t="s">
        <v>197</v>
      </c>
      <c r="Y19" t="s">
        <v>198</v>
      </c>
      <c r="Z19" t="s">
        <v>189</v>
      </c>
      <c r="AA19" t="s">
        <v>189</v>
      </c>
      <c r="AB19" s="6" t="s">
        <v>218</v>
      </c>
      <c r="AC19" t="s">
        <v>190</v>
      </c>
      <c r="AD19">
        <v>7676720153</v>
      </c>
      <c r="AE19" s="3" t="s">
        <v>195</v>
      </c>
      <c r="AF19" t="s">
        <v>191</v>
      </c>
      <c r="AG19" t="s">
        <v>192</v>
      </c>
      <c r="AH19" t="s">
        <v>185</v>
      </c>
      <c r="AI19" t="s">
        <v>185</v>
      </c>
      <c r="AJ19" t="s">
        <v>40</v>
      </c>
      <c r="AK19" t="s">
        <v>186</v>
      </c>
      <c r="AL19">
        <v>120500001</v>
      </c>
      <c r="AM19" t="s">
        <v>186</v>
      </c>
      <c r="AN19">
        <v>50</v>
      </c>
      <c r="AO19" t="s">
        <v>187</v>
      </c>
      <c r="AP19">
        <v>12</v>
      </c>
      <c r="AQ19" t="s">
        <v>188</v>
      </c>
      <c r="AR19">
        <v>40660</v>
      </c>
      <c r="AS19" s="12" t="s">
        <v>223</v>
      </c>
      <c r="AT19" s="12" t="s">
        <v>223</v>
      </c>
      <c r="AU19" s="4">
        <v>42679</v>
      </c>
      <c r="AV19" t="s">
        <v>184</v>
      </c>
      <c r="AW19">
        <v>2016</v>
      </c>
      <c r="AX19" s="4"/>
      <c r="AY19" s="5" t="s">
        <v>200</v>
      </c>
    </row>
    <row r="20" spans="1:51" ht="15">
      <c r="A20" s="5" t="s">
        <v>204</v>
      </c>
      <c r="B20" s="5" t="s">
        <v>209</v>
      </c>
      <c r="C20" t="s">
        <v>183</v>
      </c>
      <c r="D20" s="5" t="s">
        <v>203</v>
      </c>
      <c r="E20" t="s">
        <v>1</v>
      </c>
      <c r="F20" s="8" t="s">
        <v>211</v>
      </c>
      <c r="G20" s="9" t="s">
        <v>212</v>
      </c>
      <c r="H20" s="5" t="s">
        <v>213</v>
      </c>
      <c r="I20" t="s">
        <v>184</v>
      </c>
      <c r="J20" t="s">
        <v>19</v>
      </c>
      <c r="K20" s="5" t="s">
        <v>193</v>
      </c>
      <c r="L20">
        <v>8</v>
      </c>
      <c r="M20" t="s">
        <v>185</v>
      </c>
      <c r="N20" t="s">
        <v>40</v>
      </c>
      <c r="O20" t="s">
        <v>186</v>
      </c>
      <c r="P20">
        <v>120500001</v>
      </c>
      <c r="Q20" t="s">
        <v>186</v>
      </c>
      <c r="R20">
        <v>50</v>
      </c>
      <c r="S20" t="s">
        <v>187</v>
      </c>
      <c r="T20">
        <v>12</v>
      </c>
      <c r="U20" t="s">
        <v>188</v>
      </c>
      <c r="V20">
        <v>40660</v>
      </c>
      <c r="W20" t="s">
        <v>194</v>
      </c>
      <c r="X20" t="s">
        <v>197</v>
      </c>
      <c r="Y20" t="s">
        <v>198</v>
      </c>
      <c r="Z20" t="s">
        <v>189</v>
      </c>
      <c r="AA20" t="s">
        <v>189</v>
      </c>
      <c r="AB20" s="6" t="s">
        <v>218</v>
      </c>
      <c r="AC20" t="s">
        <v>190</v>
      </c>
      <c r="AD20">
        <v>7676720153</v>
      </c>
      <c r="AE20" s="3" t="s">
        <v>195</v>
      </c>
      <c r="AF20" t="s">
        <v>191</v>
      </c>
      <c r="AG20" t="s">
        <v>192</v>
      </c>
      <c r="AH20" t="s">
        <v>185</v>
      </c>
      <c r="AI20" t="s">
        <v>185</v>
      </c>
      <c r="AJ20" t="s">
        <v>40</v>
      </c>
      <c r="AK20" t="s">
        <v>186</v>
      </c>
      <c r="AL20">
        <v>120500001</v>
      </c>
      <c r="AM20" t="s">
        <v>186</v>
      </c>
      <c r="AN20">
        <v>50</v>
      </c>
      <c r="AO20" t="s">
        <v>187</v>
      </c>
      <c r="AP20">
        <v>12</v>
      </c>
      <c r="AQ20" t="s">
        <v>188</v>
      </c>
      <c r="AR20">
        <v>40660</v>
      </c>
      <c r="AS20" s="12" t="s">
        <v>224</v>
      </c>
      <c r="AT20" s="12" t="s">
        <v>224</v>
      </c>
      <c r="AU20" s="4">
        <v>42679</v>
      </c>
      <c r="AV20" t="s">
        <v>184</v>
      </c>
      <c r="AW20">
        <v>2016</v>
      </c>
      <c r="AX20" s="4"/>
      <c r="AY20" s="5" t="s">
        <v>200</v>
      </c>
    </row>
    <row r="21" spans="1:51" ht="15">
      <c r="A21" s="5" t="s">
        <v>204</v>
      </c>
      <c r="B21" s="5" t="s">
        <v>210</v>
      </c>
      <c r="C21" t="s">
        <v>183</v>
      </c>
      <c r="D21" s="5" t="s">
        <v>203</v>
      </c>
      <c r="E21" t="s">
        <v>1</v>
      </c>
      <c r="F21" s="8" t="s">
        <v>211</v>
      </c>
      <c r="G21" s="9" t="s">
        <v>212</v>
      </c>
      <c r="H21" s="5" t="s">
        <v>213</v>
      </c>
      <c r="I21" t="s">
        <v>184</v>
      </c>
      <c r="J21" s="5" t="s">
        <v>19</v>
      </c>
      <c r="K21" s="5" t="s">
        <v>193</v>
      </c>
      <c r="L21">
        <v>8</v>
      </c>
      <c r="M21" t="s">
        <v>185</v>
      </c>
      <c r="N21" t="s">
        <v>40</v>
      </c>
      <c r="O21" t="s">
        <v>186</v>
      </c>
      <c r="P21">
        <v>120500001</v>
      </c>
      <c r="Q21" t="s">
        <v>186</v>
      </c>
      <c r="R21">
        <v>50</v>
      </c>
      <c r="S21" t="s">
        <v>187</v>
      </c>
      <c r="T21">
        <v>12</v>
      </c>
      <c r="U21" t="s">
        <v>188</v>
      </c>
      <c r="V21">
        <v>40660</v>
      </c>
      <c r="W21" t="s">
        <v>194</v>
      </c>
      <c r="X21" t="s">
        <v>197</v>
      </c>
      <c r="Y21" t="s">
        <v>198</v>
      </c>
      <c r="Z21" t="s">
        <v>189</v>
      </c>
      <c r="AA21" t="s">
        <v>189</v>
      </c>
      <c r="AB21" s="6" t="s">
        <v>218</v>
      </c>
      <c r="AC21" t="s">
        <v>190</v>
      </c>
      <c r="AD21">
        <v>7676720153</v>
      </c>
      <c r="AE21" s="3" t="s">
        <v>195</v>
      </c>
      <c r="AF21" t="s">
        <v>191</v>
      </c>
      <c r="AG21" t="s">
        <v>192</v>
      </c>
      <c r="AH21" t="s">
        <v>185</v>
      </c>
      <c r="AI21" t="s">
        <v>185</v>
      </c>
      <c r="AJ21" t="s">
        <v>40</v>
      </c>
      <c r="AK21" t="s">
        <v>186</v>
      </c>
      <c r="AL21">
        <v>120500001</v>
      </c>
      <c r="AM21" t="s">
        <v>186</v>
      </c>
      <c r="AN21">
        <v>50</v>
      </c>
      <c r="AO21" t="s">
        <v>187</v>
      </c>
      <c r="AP21">
        <v>12</v>
      </c>
      <c r="AQ21" t="s">
        <v>188</v>
      </c>
      <c r="AR21">
        <v>40660</v>
      </c>
      <c r="AS21" s="12" t="s">
        <v>225</v>
      </c>
      <c r="AT21" s="12" t="s">
        <v>225</v>
      </c>
      <c r="AU21" s="4">
        <v>42679</v>
      </c>
      <c r="AV21" t="s">
        <v>184</v>
      </c>
      <c r="AW21">
        <v>2016</v>
      </c>
      <c r="AX21" s="4"/>
      <c r="AY21" s="5" t="s">
        <v>200</v>
      </c>
    </row>
  </sheetData>
  <sheetProtection/>
  <mergeCells count="1">
    <mergeCell ref="A6:AY6"/>
  </mergeCells>
  <dataValidations count="5">
    <dataValidation type="list" allowBlank="1" showInputMessage="1" showErrorMessage="1" sqref="J8:J10 J12:J13 J15:J17 J19:J20">
      <formula1>hidden2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N8:N21">
      <formula1>hidden3</formula1>
    </dataValidation>
    <dataValidation type="list" allowBlank="1" showInputMessage="1" showErrorMessage="1" sqref="AF8:AF21">
      <formula1>hidden4</formula1>
    </dataValidation>
    <dataValidation type="list" allowBlank="1" showInputMessage="1" showErrorMessage="1" sqref="AJ8:AJ21">
      <formula1>hidden5</formula1>
    </dataValidation>
  </dataValidations>
  <hyperlinks>
    <hyperlink ref="AE9" r:id="rId1" display="pnt.atencionmigrante33@gmail.com"/>
    <hyperlink ref="AE10:AE14" r:id="rId2" display="pnt.atencionmigrante33@gmail.com"/>
    <hyperlink ref="AE16" r:id="rId3" display="pnt.atencionmigrante33@gmail.com"/>
    <hyperlink ref="AE17:AE21" r:id="rId4" display="pnt.atencionmigrante33@gmail.com"/>
    <hyperlink ref="AE8" r:id="rId5" display="pnt.atencionmigrante33@gmail.com"/>
    <hyperlink ref="AS9" r:id="rId6" display="http://www.gob.mx/sre/documentos/doble-nacionalidad"/>
    <hyperlink ref="AS13" r:id="rId7" display="https://mx.usembassy.gov/es/visas-es/"/>
    <hyperlink ref="AT9" r:id="rId8" display="http://www.gob.mx/sre/documentos/doble-nacionalidad"/>
    <hyperlink ref="AT13" r:id="rId9" display="https://mx.usembassy.gov/es/visas-es/"/>
    <hyperlink ref="AS8" r:id="rId10" display="http://www.dof.gob.mx/nota_detalle.php?codigo=5451774&amp;fecha=07/09/2016"/>
    <hyperlink ref="AS10" r:id="rId11" display="https://mx.usembassy.gov/es/servicios-a-ciudadanos-de-estados-unidos/renovacion-de-pasaporte/"/>
    <hyperlink ref="AS11" r:id="rId12" display="https://www.inmigracionusa.com/refugio-o-asilo.html"/>
    <hyperlink ref="AS14" r:id="rId13" display="http://guerrero.gob.mx/programas/programa-de-apoyo-a-deudos-de-guerrerenses-fallecidos-en-el-extranjero/"/>
    <hyperlink ref="AS16" r:id="rId14" display="http://www.gob.mx/sre/documentos/doble-nacionalidad"/>
    <hyperlink ref="AS20" r:id="rId15" display="https://mx.usembassy.gov/es/visas-es/"/>
    <hyperlink ref="AS17" r:id="rId16" display="https://mx.usembassy.gov/es/servicios-a-ciudadanos-de-estados-unidos/renovacion-de-pasaporte/"/>
    <hyperlink ref="AS18" r:id="rId17" display="https://www.inmigracionusa.com/refugio-o-asilo.html"/>
    <hyperlink ref="AS21" r:id="rId18" display="http://guerrero.gob.mx/programas/programa-de-apoyo-a-deudos-de-guerrerenses-fallecidos-en-el-extranjero/"/>
    <hyperlink ref="AT8" r:id="rId19" display="http://www.dof.gob.mx/nota_detalle.php?codigo=5451774&amp;fecha=07/09/2016"/>
    <hyperlink ref="AT10" r:id="rId20" display="https://mx.usembassy.gov/es/servicios-a-ciudadanos-de-estados-unidos/renovacion-de-pasaporte/"/>
    <hyperlink ref="AT11" r:id="rId21" display="https://www.inmigracionusa.com/refugio-o-asilo.html"/>
    <hyperlink ref="AT12" r:id="rId22" display="http://www3.diputados.gob.mx/camara/001_diputados/008_comisioneslx/002_especiales/002_seguimiento_trabajadores_mexicanos_braceros/004_listas_de_exbraceros_publicadas_en_el_d_o_f"/>
    <hyperlink ref="AS12" r:id="rId23" display="http://www3.diputados.gob.mx/camara/001_diputados/008_comisioneslx/002_especiales/002_seguimiento_trabajadores_mexicanos_braceros/004_listas_de_exbraceros_publicadas_en_el_d_o_f"/>
    <hyperlink ref="AS19" r:id="rId24" display="http://www3.diputados.gob.mx/camara/001_diputados/008_comisioneslx/002_especiales/002_seguimiento_trabajadores_mexicanos_braceros/004_listas_de_exbraceros_publicadas_en_el_d_o_f"/>
    <hyperlink ref="AT16" r:id="rId25" display="http://www.gob.mx/sre/documentos/doble-nacionalidad"/>
    <hyperlink ref="AT20" r:id="rId26" display="https://mx.usembassy.gov/es/visas-es/"/>
    <hyperlink ref="AT17" r:id="rId27" display="https://mx.usembassy.gov/es/servicios-a-ciudadanos-de-estados-unidos/renovacion-de-pasaporte/"/>
    <hyperlink ref="AT18" r:id="rId28" display="https://www.inmigracionusa.com/refugio-o-asilo.html"/>
    <hyperlink ref="AT19" r:id="rId29" display="http://www3.diputados.gob.mx/camara/001_diputados/008_comisioneslx/002_especiales/002_seguimiento_trabajadores_mexicanos_braceros/004_listas_de_exbraceros_publicadas_en_el_d_o_f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Usuario</cp:lastModifiedBy>
  <dcterms:created xsi:type="dcterms:W3CDTF">2016-10-25T17:59:13Z</dcterms:created>
  <dcterms:modified xsi:type="dcterms:W3CDTF">2017-01-26T19:12:01Z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