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3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_Tabla_2256841">'[1]hidden_Tabla_2256841'!$A$1:$A$26</definedName>
    <definedName name="hidden_Tabla_2256842">'[1]hidden_Tabla_2256842'!$A$1:$A$41</definedName>
    <definedName name="hidden_Tabla_2256843">'[1]hidden_Tabla_2256843'!$A$1:$A$32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<sst xmlns="http://schemas.openxmlformats.org/spreadsheetml/2006/main" count="451" uniqueCount="259">
  <si>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</si>
  <si>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</si>
  <si>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</si>
  <si>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</si>
  <si>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</si>
  <si>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</si>
  <si>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</si>
  <si>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</si>
  <si>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</si>
  <si>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</si>
  <si>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</si>
  <si>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</si>
  <si>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</si>
  <si>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</si>
  <si>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</si>
  <si>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</si>
  <si>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</si>
  <si>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</si>
  <si>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</si>
  <si>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</si>
  <si>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</si>
  <si>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</si>
  <si>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</si>
  <si>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</si>
  <si>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</si>
  <si>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</si>
  <si>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</si>
  <si>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</si>
  <si>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</si>
  <si>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</si>
  <si>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</si>
  <si>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</si>
  <si>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</si>
  <si>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</si>
  <si>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</si>
  <si>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</si>
  <si>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</si>
  <si>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</si>
  <si>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</si>
  <si>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</si>
  <si>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</si>
  <si>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</si>
  <si>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</si>
  <si>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</si>
  <si>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</si>
  <si>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</si>
  <si>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</si>
  <si>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</si>
  <si>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</si>
  <si>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</si>
  <si>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</si>
  <si>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</si>
  <si>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</si>
  <si>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</si>
  <si>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</si>
  <si>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</si>
  <si>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</si>
  <si>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</si>
  <si>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</si>
  <si>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</si>
  <si>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</si>
  <si>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</si>
  <si>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</si>
  <si>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</si>
  <si>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</si>
  <si>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</si>
  <si>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</si>
  <si>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</si>
  <si>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</si>
  <si>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</si>
  <si>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</si>
  <si>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</si>
  <si>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</si>
  <si>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</si>
  <si>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</si>
  <si>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</si>
  <si>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</si>
  <si>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</si>
  <si>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</si>
  <si>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</si>
  <si>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</si>
  <si>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</si>
  <si>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</si>
  <si>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</si>
  <si>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</si>
  <si>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</si>
  <si>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</si>
  <si>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</si>
  <si>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</si>
  <si>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</si>
  <si>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</si>
  <si>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</si>
  <si>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</si>
  <si>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</si>
  <si>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</si>
  <si>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</si>
  <si>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</si>
  <si>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</si>
  <si>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</si>
  <si>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</si>
  <si>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</si>
  <si>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</si>
  <si>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</si>
  <si>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</si>
  <si>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</si>
  <si>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</si>
  <si>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</si>
  <si>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</si>
  <si>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</si>
  <si>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</si>
  <si>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</si>
  <si>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</si>
  <si>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</si>
  <si>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</si>
  <si>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</si>
  <si>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</si>
  <si>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</si>
  <si>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</si>
  <si>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</si>
  <si>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</si>
  <si>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</si>
  <si>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</si>
  <si>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</si>
  <si>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</si>
  <si>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</si>
  <si>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</si>
  <si>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</si>
  <si>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</si>
  <si>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</si>
  <si>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</si>
  <si>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</si>
  <si>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</si>
  <si>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</si>
  <si>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</si>
  <si>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</si>
  <si>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</si>
  <si>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</si>
  <si>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</si>
  <si>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</si>
  <si>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</si>
  <si>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</si>
  <si>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</si>
  <si>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</si>
  <si>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</si>
  <si>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</si>
  <si>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</si>
  <si>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</si>
  <si>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</si>
  <si>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</si>
  <si>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</si>
  <si>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</si>
  <si>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</si>
  <si>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</si>
  <si>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</si>
  <si>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</si>
  <si>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</si>
  <si>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</si>
  <si>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</si>
  <si>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</si>
  <si>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</si>
  <si>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</si>
  <si>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</si>
  <si>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</si>
  <si>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</si>
  <si>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</si>
  <si>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</si>
  <si>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</si>
  <si>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</si>
  <si>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</si>
  <si>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</si>
  <si>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</si>
  <si>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</si>
  <si>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</si>
  <si>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</si>
  <si>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</si>
  <si>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</si>
  <si>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</si>
  <si>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</si>
  <si>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</si>
  <si>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</si>
  <si>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</si>
  <si>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</si>
  <si>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</si>
  <si>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</si>
  <si>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</si>
  <si>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</si>
  <si>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</si>
  <si>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</si>
  <si>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</si>
  <si>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</si>
  <si>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</si>
  <si>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</si>
  <si>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</si>
  <si>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</si>
  <si>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</si>
  <si>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</si>
  <si>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</si>
  <si>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</si>
  <si>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</si>
  <si>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</si>
  <si>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</si>
  <si>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</si>
  <si>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</si>
  <si>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</si>
  <si>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</si>
  <si>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</si>
  <si>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</si>
  <si>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</si>
  <si>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</si>
  <si>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</si>
  <si>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</si>
  <si>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</si>
  <si>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</si>
  <si>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</si>
  <si>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</si>
  <si>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</si>
  <si>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</si>
  <si>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</si>
  <si>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</si>
  <si>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</si>
  <si>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</si>
  <si>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</si>
  <si>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</si>
  <si>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Guardia</t>
  </si>
  <si>
    <t>Servicio de Guardia 24 horas por 24 horas</t>
  </si>
  <si>
    <t>Ciudadania</t>
  </si>
  <si>
    <t>Terner elementos de transito para cuando la ciudadania lo requiera</t>
  </si>
  <si>
    <t>No Aplica</t>
  </si>
  <si>
    <t>Oficio de Peticion</t>
  </si>
  <si>
    <t>Minutos</t>
  </si>
  <si>
    <t xml:space="preserve">Alvaro Obregon #7 Col. Centro Cd. Altamirano, Gro. C.P. 40660. Pungarabato, Gro. </t>
  </si>
  <si>
    <t>Alvaro Obregon</t>
  </si>
  <si>
    <t>Pungarabato</t>
  </si>
  <si>
    <t>767-67-2-23-18</t>
  </si>
  <si>
    <t>direccion_de_transito_municipal@hotmail.com</t>
  </si>
  <si>
    <t>24 hrs</t>
  </si>
  <si>
    <t>No aplica</t>
  </si>
  <si>
    <t>Centro</t>
  </si>
  <si>
    <t>Transito Municipal</t>
  </si>
  <si>
    <t>Vialidad</t>
  </si>
  <si>
    <t>Manejo de Transito y vialidad</t>
  </si>
  <si>
    <t>vialidad</t>
  </si>
  <si>
    <t>servicio en calles principales</t>
  </si>
  <si>
    <t>servicio de semanal en domingo cultural</t>
  </si>
  <si>
    <t>servicio a eventos programados por H. ayuntamiento</t>
  </si>
  <si>
    <t xml:space="preserve">servicio vial entra/salida en las escuelas de la cabecera </t>
  </si>
  <si>
    <t>servicio de apoyo funebre</t>
  </si>
  <si>
    <t>servicio a solicitante</t>
  </si>
  <si>
    <t>apoyo en la vialidad de las calles principales de la ciudada</t>
  </si>
  <si>
    <t>el acoordonamiento del zocalo de la ciudad para los eventos sociales organizados por el H. ayuntamiento</t>
  </si>
  <si>
    <t>el apoyo al evento que se requiera, acoordonamiento, guia, resguardo, en desfiles, cortejos, etc.</t>
  </si>
  <si>
    <t>dar vialidad en las esculas, de los niveles, kinder, primaria, secundaria, y medio superiro, de las esculas de la cabecera municipal</t>
  </si>
  <si>
    <t>dar apoyo vial en el cortejo funebre del domicilio hasta la llegada al panteon municipal</t>
  </si>
  <si>
    <t>dar el apoyo al ciudadano, escuela, institucion que lo requiera, en el servicio que requeira.</t>
  </si>
  <si>
    <t>Solicitarlo</t>
  </si>
  <si>
    <t>http://www.pungarabato.gob.mx/archivos/dependencias/transito_municipal.pdf</t>
  </si>
  <si>
    <t>0001</t>
  </si>
  <si>
    <t>Altamirano</t>
  </si>
  <si>
    <t>Presentar queja o inconformidad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</si>
</sst>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UEVO%20Formato%20Los%20tr&#225;mites,%20requisitos%20y%20format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_de_transito_municipal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M2">
      <selection activeCell="P8" sqref="P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61.00390625" style="0" bestFit="1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40.140625" style="0" bestFit="1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I8" t="s">
        <v>229</v>
      </c>
      <c r="J8" s="7">
        <v>1</v>
      </c>
      <c r="L8" t="s">
        <v>236</v>
      </c>
      <c r="M8">
        <v>1</v>
      </c>
      <c r="O8" t="s">
        <v>258</v>
      </c>
      <c r="P8">
        <v>1</v>
      </c>
      <c r="R8" t="s">
        <v>255</v>
      </c>
      <c r="S8" s="10">
        <v>42832</v>
      </c>
      <c r="T8" t="s">
        <v>238</v>
      </c>
      <c r="U8">
        <v>2016</v>
      </c>
      <c r="V8" s="10">
        <v>42832</v>
      </c>
    </row>
    <row r="9" spans="1:22" ht="25.5">
      <c r="A9" s="8" t="s">
        <v>239</v>
      </c>
      <c r="B9" s="9" t="s">
        <v>242</v>
      </c>
      <c r="C9" t="s">
        <v>225</v>
      </c>
      <c r="D9" s="8" t="s">
        <v>248</v>
      </c>
      <c r="E9" t="s">
        <v>1</v>
      </c>
      <c r="F9" t="s">
        <v>227</v>
      </c>
      <c r="G9" t="s">
        <v>227</v>
      </c>
      <c r="I9" t="s">
        <v>229</v>
      </c>
      <c r="J9">
        <v>1</v>
      </c>
      <c r="L9" t="s">
        <v>236</v>
      </c>
      <c r="M9">
        <v>1</v>
      </c>
      <c r="O9" t="s">
        <v>258</v>
      </c>
      <c r="P9">
        <v>1</v>
      </c>
      <c r="R9" t="s">
        <v>255</v>
      </c>
      <c r="S9" s="10">
        <v>42832</v>
      </c>
      <c r="T9" t="s">
        <v>238</v>
      </c>
      <c r="U9">
        <v>2016</v>
      </c>
      <c r="V9" s="10">
        <v>42832</v>
      </c>
    </row>
    <row r="10" spans="1:22" ht="38.25">
      <c r="A10" s="8" t="s">
        <v>223</v>
      </c>
      <c r="B10" s="9" t="s">
        <v>243</v>
      </c>
      <c r="C10" t="s">
        <v>225</v>
      </c>
      <c r="D10" s="8" t="s">
        <v>249</v>
      </c>
      <c r="E10" t="s">
        <v>1</v>
      </c>
      <c r="F10" t="s">
        <v>254</v>
      </c>
      <c r="G10" t="s">
        <v>228</v>
      </c>
      <c r="I10" t="s">
        <v>229</v>
      </c>
      <c r="J10">
        <v>1</v>
      </c>
      <c r="L10" t="s">
        <v>236</v>
      </c>
      <c r="M10">
        <v>1</v>
      </c>
      <c r="O10" t="s">
        <v>258</v>
      </c>
      <c r="P10">
        <v>1</v>
      </c>
      <c r="R10" t="s">
        <v>255</v>
      </c>
      <c r="S10" s="10">
        <v>42832</v>
      </c>
      <c r="T10" t="s">
        <v>238</v>
      </c>
      <c r="U10">
        <v>2016</v>
      </c>
      <c r="V10" s="10">
        <v>42832</v>
      </c>
    </row>
    <row r="11" spans="1:22" ht="38.25">
      <c r="A11" s="8" t="s">
        <v>239</v>
      </c>
      <c r="B11" s="9" t="s">
        <v>244</v>
      </c>
      <c r="C11" t="s">
        <v>225</v>
      </c>
      <c r="D11" s="8" t="s">
        <v>250</v>
      </c>
      <c r="E11" t="s">
        <v>1</v>
      </c>
      <c r="F11" t="s">
        <v>254</v>
      </c>
      <c r="G11" t="s">
        <v>228</v>
      </c>
      <c r="I11" t="s">
        <v>229</v>
      </c>
      <c r="J11">
        <v>1</v>
      </c>
      <c r="L11" t="s">
        <v>236</v>
      </c>
      <c r="M11">
        <v>1</v>
      </c>
      <c r="O11" t="s">
        <v>258</v>
      </c>
      <c r="P11">
        <v>1</v>
      </c>
      <c r="R11" t="s">
        <v>255</v>
      </c>
      <c r="S11" s="10">
        <v>42832</v>
      </c>
      <c r="T11" t="s">
        <v>238</v>
      </c>
      <c r="U11">
        <v>2016</v>
      </c>
      <c r="V11" s="10">
        <v>42832</v>
      </c>
    </row>
    <row r="12" spans="1:22" ht="51">
      <c r="A12" s="8" t="s">
        <v>240</v>
      </c>
      <c r="B12" s="9" t="s">
        <v>245</v>
      </c>
      <c r="C12" t="s">
        <v>225</v>
      </c>
      <c r="D12" s="8" t="s">
        <v>251</v>
      </c>
      <c r="E12" t="s">
        <v>1</v>
      </c>
      <c r="F12" t="s">
        <v>227</v>
      </c>
      <c r="G12" t="s">
        <v>227</v>
      </c>
      <c r="I12" t="s">
        <v>229</v>
      </c>
      <c r="J12">
        <v>1</v>
      </c>
      <c r="L12" t="s">
        <v>236</v>
      </c>
      <c r="M12">
        <v>1</v>
      </c>
      <c r="O12" t="s">
        <v>258</v>
      </c>
      <c r="P12">
        <v>1</v>
      </c>
      <c r="R12" t="s">
        <v>255</v>
      </c>
      <c r="S12" s="10">
        <v>42832</v>
      </c>
      <c r="T12" t="s">
        <v>238</v>
      </c>
      <c r="U12">
        <v>2016</v>
      </c>
      <c r="V12" s="10">
        <v>42832</v>
      </c>
    </row>
    <row r="13" spans="1:22" ht="38.25">
      <c r="A13" s="8" t="s">
        <v>239</v>
      </c>
      <c r="B13" s="9" t="s">
        <v>246</v>
      </c>
      <c r="C13" t="s">
        <v>225</v>
      </c>
      <c r="D13" s="8" t="s">
        <v>252</v>
      </c>
      <c r="E13" t="s">
        <v>1</v>
      </c>
      <c r="F13" t="s">
        <v>254</v>
      </c>
      <c r="G13" t="s">
        <v>228</v>
      </c>
      <c r="I13" t="s">
        <v>229</v>
      </c>
      <c r="J13">
        <v>1</v>
      </c>
      <c r="L13" t="s">
        <v>236</v>
      </c>
      <c r="M13">
        <v>1</v>
      </c>
      <c r="O13" t="s">
        <v>258</v>
      </c>
      <c r="P13">
        <v>1</v>
      </c>
      <c r="R13" t="s">
        <v>255</v>
      </c>
      <c r="S13" s="10">
        <v>42832</v>
      </c>
      <c r="T13" t="s">
        <v>238</v>
      </c>
      <c r="U13">
        <v>2016</v>
      </c>
      <c r="V13" s="10">
        <v>42832</v>
      </c>
    </row>
    <row r="14" spans="1:22" ht="38.25">
      <c r="A14" s="8" t="s">
        <v>241</v>
      </c>
      <c r="B14" s="9" t="s">
        <v>247</v>
      </c>
      <c r="C14" t="s">
        <v>225</v>
      </c>
      <c r="D14" s="8" t="s">
        <v>253</v>
      </c>
      <c r="E14" t="s">
        <v>1</v>
      </c>
      <c r="F14" t="s">
        <v>254</v>
      </c>
      <c r="G14" t="s">
        <v>227</v>
      </c>
      <c r="I14" t="s">
        <v>229</v>
      </c>
      <c r="J14">
        <v>1</v>
      </c>
      <c r="L14" t="s">
        <v>236</v>
      </c>
      <c r="M14">
        <v>1</v>
      </c>
      <c r="O14" t="s">
        <v>258</v>
      </c>
      <c r="P14">
        <v>1</v>
      </c>
      <c r="R14" t="s">
        <v>255</v>
      </c>
      <c r="S14" s="10">
        <v>42832</v>
      </c>
      <c r="T14" t="s">
        <v>238</v>
      </c>
      <c r="U14">
        <v>2016</v>
      </c>
      <c r="V14" s="10">
        <v>42832</v>
      </c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230</v>
      </c>
      <c r="C4" t="s">
        <v>52</v>
      </c>
      <c r="D4" t="s">
        <v>231</v>
      </c>
      <c r="E4">
        <v>7</v>
      </c>
      <c r="F4" t="s">
        <v>227</v>
      </c>
      <c r="G4" t="s">
        <v>97</v>
      </c>
      <c r="H4" t="s">
        <v>237</v>
      </c>
      <c r="I4" s="11" t="s">
        <v>256</v>
      </c>
      <c r="J4" t="s">
        <v>257</v>
      </c>
      <c r="K4">
        <v>50</v>
      </c>
      <c r="L4" t="s">
        <v>232</v>
      </c>
      <c r="M4">
        <v>12</v>
      </c>
      <c r="N4" t="s">
        <v>164</v>
      </c>
      <c r="O4">
        <v>40660</v>
      </c>
      <c r="P4" t="s">
        <v>233</v>
      </c>
      <c r="Q4" t="s">
        <v>235</v>
      </c>
    </row>
  </sheetData>
  <sheetProtection/>
  <dataValidations count="2">
    <dataValidation type="list" allowBlank="1" showInputMessage="1" showErrorMessage="1" sqref="G4">
      <formula1>hidden_Tabla_2214342</formula1>
    </dataValidation>
    <dataValidation type="list" allowBlank="1" showInputMessage="1" showErrorMessage="1" sqref="C4">
      <formula1>hidden_Tabla_2214341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F5" sqref="F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7676722318</v>
      </c>
      <c r="C4" s="6" t="s">
        <v>234</v>
      </c>
      <c r="D4" t="s">
        <v>52</v>
      </c>
      <c r="E4" t="s">
        <v>231</v>
      </c>
      <c r="F4">
        <v>7</v>
      </c>
      <c r="G4" t="s">
        <v>227</v>
      </c>
      <c r="H4" t="s">
        <v>97</v>
      </c>
      <c r="I4" t="s">
        <v>237</v>
      </c>
      <c r="J4" s="11" t="s">
        <v>256</v>
      </c>
      <c r="K4" t="s">
        <v>232</v>
      </c>
      <c r="L4">
        <v>50</v>
      </c>
      <c r="M4" t="s">
        <v>232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direccion_de_transito_municipal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