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<sst xmlns="http://schemas.openxmlformats.org/spreadsheetml/2006/main" count="496" uniqueCount="283">
  <si>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</si>
  <si>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</si>
  <si>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</si>
  <si>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</si>
  <si>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</si>
  <si>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</si>
  <si>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</si>
  <si>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</si>
  <si>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</si>
  <si>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</si>
  <si>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</si>
  <si>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</si>
  <si>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</si>
  <si>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</si>
  <si>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</si>
  <si>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</si>
  <si>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</si>
  <si>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</si>
  <si>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</si>
  <si>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</si>
  <si>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</si>
  <si>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</si>
  <si>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</si>
  <si>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</si>
  <si>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</si>
  <si>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</si>
  <si>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</si>
  <si>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</si>
  <si>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</si>
  <si>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</si>
  <si>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</si>
  <si>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</si>
  <si>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</si>
  <si>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</si>
  <si>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</si>
  <si>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</si>
  <si>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</si>
  <si>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</si>
  <si>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</si>
  <si>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</si>
  <si>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</si>
  <si>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</si>
  <si>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</si>
  <si>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</si>
  <si>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</si>
  <si>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</si>
  <si>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</si>
  <si>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</si>
  <si>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</si>
  <si>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</si>
  <si>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</si>
  <si>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</si>
  <si>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</si>
  <si>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</si>
  <si>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</si>
  <si>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</si>
  <si>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</si>
  <si>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</si>
  <si>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</si>
  <si>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</si>
  <si>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</si>
  <si>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</si>
  <si>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</si>
  <si>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</si>
  <si>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</si>
  <si>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</si>
  <si>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</si>
  <si>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</si>
  <si>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</si>
  <si>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</si>
  <si>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</si>
  <si>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</si>
  <si>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</si>
  <si>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</si>
  <si>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</si>
  <si>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</si>
  <si>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</si>
  <si>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</si>
  <si>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</si>
  <si>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</si>
  <si>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</si>
  <si>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</si>
  <si>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</si>
  <si>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</si>
  <si>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</si>
  <si>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</si>
  <si>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</si>
  <si>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</si>
  <si>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</si>
  <si>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</si>
  <si>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</si>
  <si>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</si>
  <si>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</si>
  <si>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</si>
  <si>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</si>
  <si>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</si>
  <si>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</si>
  <si>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</si>
  <si>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</si>
  <si>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</si>
  <si>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</si>
  <si>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</si>
  <si>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</si>
  <si>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</si>
  <si>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</si>
  <si>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</si>
  <si>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</si>
  <si>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</si>
  <si>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</si>
  <si>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</si>
  <si>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</si>
  <si>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</si>
  <si>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</si>
  <si>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</si>
  <si>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</si>
  <si>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</si>
  <si>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</si>
  <si>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</si>
  <si>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</si>
  <si>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</si>
  <si>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</si>
  <si>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</si>
  <si>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</si>
  <si>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</si>
  <si>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</si>
  <si>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</si>
  <si>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</si>
  <si>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</si>
  <si>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</si>
  <si>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</si>
  <si>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</si>
  <si>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</si>
  <si>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</si>
  <si>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</si>
  <si>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</si>
  <si>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</si>
  <si>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</si>
  <si>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</si>
  <si>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</si>
  <si>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</si>
  <si>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</si>
  <si>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</si>
  <si>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</si>
  <si>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</si>
  <si>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</si>
  <si>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</si>
  <si>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</si>
  <si>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</si>
  <si>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</si>
  <si>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</si>
  <si>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</si>
  <si>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</si>
  <si>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</si>
  <si>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</si>
  <si>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</si>
  <si>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</si>
  <si>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</si>
  <si>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</si>
  <si>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</si>
  <si>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</si>
  <si>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</si>
  <si>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</si>
  <si>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</si>
  <si>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</si>
  <si>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</si>
  <si>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</si>
  <si>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</si>
  <si>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</si>
  <si>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</si>
  <si>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</si>
  <si>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</si>
  <si>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</si>
  <si>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</si>
  <si>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</si>
  <si>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</si>
  <si>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</si>
  <si>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</si>
  <si>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</si>
  <si>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</si>
  <si>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</si>
  <si>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</si>
  <si>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</si>
  <si>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</si>
  <si>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</si>
  <si>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</si>
  <si>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</si>
  <si>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</si>
  <si>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</si>
  <si>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</si>
  <si>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</si>
  <si>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</si>
  <si>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</si>
  <si>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</si>
  <si>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</si>
  <si>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</si>
  <si>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</si>
  <si>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</si>
  <si>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</si>
  <si>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</si>
  <si>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</si>
  <si>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</si>
  <si>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</si>
  <si>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</si>
  <si>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</si>
  <si>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</si>
  <si>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</si>
  <si>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</si>
  <si>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</si>
  <si>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</si>
  <si>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</si>
  <si>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</si>
  <si>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</si>
  <si>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</si>
  <si>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</si>
  <si>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</si>
  <si>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</si>
  <si>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</si>
  <si>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</si>
  <si>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</si>
  <si>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</si>
  <si>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</si>
  <si>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</si>
  <si>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</si>
  <si>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Registros</t>
  </si>
  <si>
    <t>Registros de nacimiento</t>
  </si>
  <si>
    <t>Poblacion en general</t>
  </si>
  <si>
    <t>Obtener su primer documento oficial, como persona</t>
  </si>
  <si>
    <t>Copias de: Certificado de alumbramiento, actas de nacimeinto de los padres, actas de sus credenciales de elector, solicitud elaborada, 2 testigos con copias de sus credenciales de elector</t>
  </si>
  <si>
    <t>Certificado de alumbramiento, actas de nacimeinto de los padres, actas de sus credenciales de elector, solicitud elaborada</t>
  </si>
  <si>
    <t>Registro de Matrimonio</t>
  </si>
  <si>
    <t>Obtener su registro legal de matrimonio</t>
  </si>
  <si>
    <t>Copias de: Actas de nacimiento de los contrayentes, credencial de elector, constancia de solteria, certificado medico, 4 testigos con copia de sus credenciales de elector y solicitud elaborada</t>
  </si>
  <si>
    <t>Actas de nacimiento de los contrayentes, credencial de elector, constancia de solteria, certificado medico y solicitud elaborada</t>
  </si>
  <si>
    <t>Registro de Defuncion</t>
  </si>
  <si>
    <t>Obtener el registro de Defuncion del familiar</t>
  </si>
  <si>
    <t>Copias de: Acta de nacimiento del difunto, copia de la credencial de elector y el sertificado medico expedido por la jurisdiccion, copia de la credencial de testigos, y del declarante</t>
  </si>
  <si>
    <t xml:space="preserve"> Acta de nacimiento, copia de la credencial de elector y el sertificado medico expedido por la jurisdiccion del difunto, credencial de elecor de testigos y del declarante</t>
  </si>
  <si>
    <t>Registro de Divorcio</t>
  </si>
  <si>
    <t>Obtener el registro legal de Divorcio</t>
  </si>
  <si>
    <t>Copias de: Actas de nacimiento de los divorciados, credenciales de elector, sentencia definitiva nombrada o avalada por un juez</t>
  </si>
  <si>
    <t>Actas de nacimiento de los divorciados, credenciales de elector, sentencia definitiva nombrada o avalada por un juez</t>
  </si>
  <si>
    <t>Expedicion de certificado</t>
  </si>
  <si>
    <t>Certificado de nacimiento</t>
  </si>
  <si>
    <t>Obtener su primer Certificado Oficial</t>
  </si>
  <si>
    <t>Estar registrado en la Oficialia</t>
  </si>
  <si>
    <t>No aplica</t>
  </si>
  <si>
    <t>Certificado de Matrimonio</t>
  </si>
  <si>
    <t>Obtener el certificado de matrimonio</t>
  </si>
  <si>
    <t>Certificado de Defuncion</t>
  </si>
  <si>
    <t>Obtner el certificado de Defuncion</t>
  </si>
  <si>
    <t>Certificado de Divorcio</t>
  </si>
  <si>
    <t>Obtener el certificado de Divorcio</t>
  </si>
  <si>
    <t>Atencion al publico</t>
  </si>
  <si>
    <t>Anotacion de Marginales</t>
  </si>
  <si>
    <t>Personas que hagan correciones en sus dif. Registros</t>
  </si>
  <si>
    <t>Obtener la correccion de su registro</t>
  </si>
  <si>
    <t>Presentar constancia de aclaracion dictada por el Registro Civil Chilpancingo</t>
  </si>
  <si>
    <t>1 Dia</t>
  </si>
  <si>
    <t>Inmediato</t>
  </si>
  <si>
    <t>Gratuito, desde nace hasta 1 año, despues de 1 año $450</t>
  </si>
  <si>
    <t>Registro Civil de conformidad con la Ley No. 428 de hacienda del edo. De Guerrero</t>
  </si>
  <si>
    <t>Ley Reglamentaria 495</t>
  </si>
  <si>
    <t>Derecho a tener su primer documento de identidad y todos los derechos que este convenga</t>
  </si>
  <si>
    <t>Derecho a rener un registro legal de su matrimonio</t>
  </si>
  <si>
    <t>Derecho a tener un degistro de defuncion de un familiar</t>
  </si>
  <si>
    <t>Derecho a tener su registro de divorcio</t>
  </si>
  <si>
    <t>Codigo Civil Vigente en el Ed. De Guerrero, art 302</t>
  </si>
  <si>
    <t>Derecho de poseer un certificado de nacimiento</t>
  </si>
  <si>
    <t>Derecho de tener un certificado de matrimonio</t>
  </si>
  <si>
    <t>Derecho de tener un certificado de Divorcio</t>
  </si>
  <si>
    <t>Derecho de hacer correciones en sus registros</t>
  </si>
  <si>
    <t>Derecho de poder contar con constancia de solteria</t>
  </si>
  <si>
    <t>http://www.pungarabato.gob.mx/archivos/dependencias/registro_civil_tanganhuato.pdf</t>
  </si>
  <si>
    <t>Registro Civil 02 Tanganhuato</t>
  </si>
  <si>
    <t>Calle principal, al frente del zocalo</t>
  </si>
  <si>
    <t>S/N</t>
  </si>
  <si>
    <t>Centro</t>
  </si>
  <si>
    <t>0016</t>
  </si>
  <si>
    <t>Tanganhuato</t>
  </si>
  <si>
    <t>Pungarabato</t>
  </si>
  <si>
    <t>Lunes - Viernes de 9:00 a 15:00 hrs</t>
  </si>
  <si>
    <t>Oficialia Tanganhuato</t>
  </si>
  <si>
    <t>pnt.registrociviltanganhuato40@gmail.com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</si>
</sst>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9"/>
      <color indexed="63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F3F3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6" fontId="0" fillId="0" borderId="0" xfId="0" applyNumberFormat="1" applyAlignment="1" applyProtection="1">
      <alignment horizontal="center"/>
      <protection/>
    </xf>
    <xf numFmtId="6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49" fontId="41" fillId="0" borderId="0" xfId="0" applyNumberFormat="1" applyFont="1" applyAlignment="1" applyProtection="1">
      <alignment horizontal="center"/>
      <protection/>
    </xf>
    <xf numFmtId="0" fontId="32" fillId="0" borderId="0" xfId="46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.%20CIV.%20Tanganhuato%20up\Formato%20Servicios%20que%20ofrece%20el%20sujeto%20oblig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registrociviltanganhuato40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8">
      <selection activeCell="X8" sqref="X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89.25">
      <c r="A8" s="8" t="s">
        <v>223</v>
      </c>
      <c r="B8" s="8" t="s">
        <v>224</v>
      </c>
      <c r="C8" s="8" t="s">
        <v>225</v>
      </c>
      <c r="D8" s="8" t="s">
        <v>226</v>
      </c>
      <c r="E8" s="8" t="s">
        <v>1</v>
      </c>
      <c r="F8" s="9" t="s">
        <v>227</v>
      </c>
      <c r="G8" s="9" t="s">
        <v>228</v>
      </c>
      <c r="I8" s="10" t="s">
        <v>257</v>
      </c>
      <c r="J8">
        <v>1</v>
      </c>
      <c r="K8" s="10" t="s">
        <v>259</v>
      </c>
      <c r="L8" s="10" t="s">
        <v>260</v>
      </c>
      <c r="M8">
        <v>1</v>
      </c>
      <c r="N8" s="10" t="s">
        <v>261</v>
      </c>
      <c r="O8" s="10" t="s">
        <v>262</v>
      </c>
      <c r="P8">
        <v>1</v>
      </c>
      <c r="Q8" s="10" t="s">
        <v>272</v>
      </c>
      <c r="R8" s="8" t="s">
        <v>272</v>
      </c>
      <c r="S8" s="17">
        <v>42812</v>
      </c>
      <c r="T8" s="8" t="s">
        <v>273</v>
      </c>
      <c r="U8" s="8">
        <v>2016</v>
      </c>
      <c r="V8" s="17">
        <v>42812</v>
      </c>
      <c r="W8" s="18"/>
    </row>
    <row r="9" spans="1:23" ht="76.5">
      <c r="A9" s="8" t="s">
        <v>223</v>
      </c>
      <c r="B9" s="10" t="s">
        <v>229</v>
      </c>
      <c r="C9" s="10" t="s">
        <v>225</v>
      </c>
      <c r="D9" s="10" t="s">
        <v>230</v>
      </c>
      <c r="E9" s="8" t="s">
        <v>1</v>
      </c>
      <c r="F9" s="11" t="s">
        <v>231</v>
      </c>
      <c r="G9" s="11" t="s">
        <v>232</v>
      </c>
      <c r="I9" s="12" t="s">
        <v>257</v>
      </c>
      <c r="J9">
        <v>1</v>
      </c>
      <c r="K9" s="16">
        <v>495</v>
      </c>
      <c r="L9" s="10" t="s">
        <v>260</v>
      </c>
      <c r="M9">
        <v>1</v>
      </c>
      <c r="N9" s="10" t="s">
        <v>261</v>
      </c>
      <c r="O9" s="12" t="s">
        <v>263</v>
      </c>
      <c r="P9">
        <v>1</v>
      </c>
      <c r="Q9" s="10" t="s">
        <v>272</v>
      </c>
      <c r="R9" s="8" t="s">
        <v>272</v>
      </c>
      <c r="S9" s="17">
        <v>42812</v>
      </c>
      <c r="T9" s="8" t="s">
        <v>273</v>
      </c>
      <c r="U9" s="8">
        <v>2016</v>
      </c>
      <c r="V9" s="17">
        <v>42812</v>
      </c>
      <c r="W9" s="18"/>
    </row>
    <row r="10" spans="1:23" ht="114.75">
      <c r="A10" s="8" t="s">
        <v>223</v>
      </c>
      <c r="B10" s="12" t="s">
        <v>233</v>
      </c>
      <c r="C10" s="12" t="s">
        <v>225</v>
      </c>
      <c r="D10" s="12" t="s">
        <v>234</v>
      </c>
      <c r="E10" s="8" t="s">
        <v>1</v>
      </c>
      <c r="F10" s="13" t="s">
        <v>235</v>
      </c>
      <c r="G10" s="13" t="s">
        <v>236</v>
      </c>
      <c r="I10" s="12" t="s">
        <v>257</v>
      </c>
      <c r="J10">
        <v>1</v>
      </c>
      <c r="K10" s="12"/>
      <c r="L10" s="10" t="s">
        <v>260</v>
      </c>
      <c r="M10">
        <v>1</v>
      </c>
      <c r="N10" s="10" t="s">
        <v>261</v>
      </c>
      <c r="O10" s="12" t="s">
        <v>264</v>
      </c>
      <c r="P10">
        <v>1</v>
      </c>
      <c r="Q10" s="10" t="s">
        <v>272</v>
      </c>
      <c r="R10" s="8" t="s">
        <v>272</v>
      </c>
      <c r="S10" s="17">
        <v>42812</v>
      </c>
      <c r="T10" s="8" t="s">
        <v>273</v>
      </c>
      <c r="U10" s="8">
        <v>2016</v>
      </c>
      <c r="V10" s="17">
        <v>42812</v>
      </c>
      <c r="W10" s="18"/>
    </row>
    <row r="11" spans="1:23" ht="76.5">
      <c r="A11" s="8" t="s">
        <v>223</v>
      </c>
      <c r="B11" s="12" t="s">
        <v>237</v>
      </c>
      <c r="C11" s="12" t="s">
        <v>225</v>
      </c>
      <c r="D11" s="12" t="s">
        <v>238</v>
      </c>
      <c r="E11" s="8" t="s">
        <v>1</v>
      </c>
      <c r="F11" s="13" t="s">
        <v>239</v>
      </c>
      <c r="G11" s="13" t="s">
        <v>240</v>
      </c>
      <c r="I11" s="12" t="s">
        <v>257</v>
      </c>
      <c r="J11">
        <v>1</v>
      </c>
      <c r="K11" s="15">
        <v>722</v>
      </c>
      <c r="L11" s="10" t="s">
        <v>260</v>
      </c>
      <c r="M11">
        <v>1</v>
      </c>
      <c r="N11" s="10" t="s">
        <v>261</v>
      </c>
      <c r="O11" s="12" t="s">
        <v>265</v>
      </c>
      <c r="P11">
        <v>1</v>
      </c>
      <c r="Q11" s="10" t="s">
        <v>272</v>
      </c>
      <c r="R11" s="8" t="s">
        <v>272</v>
      </c>
      <c r="S11" s="17">
        <v>42812</v>
      </c>
      <c r="T11" s="8" t="s">
        <v>273</v>
      </c>
      <c r="U11" s="8">
        <v>2016</v>
      </c>
      <c r="V11" s="17">
        <v>42812</v>
      </c>
      <c r="W11" s="18"/>
    </row>
    <row r="12" spans="1:23" ht="12.75">
      <c r="A12" s="8" t="s">
        <v>241</v>
      </c>
      <c r="B12" s="10" t="s">
        <v>242</v>
      </c>
      <c r="C12" s="10" t="s">
        <v>225</v>
      </c>
      <c r="D12" s="12" t="s">
        <v>243</v>
      </c>
      <c r="E12" s="8" t="s">
        <v>1</v>
      </c>
      <c r="F12" s="12" t="s">
        <v>244</v>
      </c>
      <c r="G12" s="12" t="s">
        <v>245</v>
      </c>
      <c r="I12" s="12" t="s">
        <v>258</v>
      </c>
      <c r="J12">
        <v>1</v>
      </c>
      <c r="K12" s="15">
        <v>120</v>
      </c>
      <c r="L12" s="10" t="s">
        <v>260</v>
      </c>
      <c r="M12">
        <v>1</v>
      </c>
      <c r="N12" s="10" t="s">
        <v>266</v>
      </c>
      <c r="O12" s="12" t="s">
        <v>267</v>
      </c>
      <c r="P12">
        <v>1</v>
      </c>
      <c r="Q12" s="10" t="s">
        <v>272</v>
      </c>
      <c r="R12" s="8" t="s">
        <v>272</v>
      </c>
      <c r="S12" s="17">
        <v>42812</v>
      </c>
      <c r="T12" s="8" t="s">
        <v>273</v>
      </c>
      <c r="U12" s="8">
        <v>2016</v>
      </c>
      <c r="V12" s="17">
        <v>42812</v>
      </c>
      <c r="W12" s="18"/>
    </row>
    <row r="13" spans="1:23" ht="12.75">
      <c r="A13" s="8" t="s">
        <v>241</v>
      </c>
      <c r="B13" s="10" t="s">
        <v>246</v>
      </c>
      <c r="C13" s="12" t="s">
        <v>225</v>
      </c>
      <c r="D13" s="12" t="s">
        <v>247</v>
      </c>
      <c r="E13" s="8" t="s">
        <v>1</v>
      </c>
      <c r="F13" s="12" t="s">
        <v>244</v>
      </c>
      <c r="G13" s="12" t="s">
        <v>245</v>
      </c>
      <c r="I13" s="12" t="s">
        <v>258</v>
      </c>
      <c r="J13">
        <v>1</v>
      </c>
      <c r="K13" s="15">
        <v>120</v>
      </c>
      <c r="L13" s="10" t="s">
        <v>260</v>
      </c>
      <c r="M13">
        <v>1</v>
      </c>
      <c r="N13" s="10" t="s">
        <v>266</v>
      </c>
      <c r="O13" s="12" t="s">
        <v>268</v>
      </c>
      <c r="P13">
        <v>1</v>
      </c>
      <c r="Q13" s="10" t="s">
        <v>272</v>
      </c>
      <c r="R13" s="8" t="s">
        <v>272</v>
      </c>
      <c r="S13" s="17">
        <v>42812</v>
      </c>
      <c r="T13" s="8" t="s">
        <v>273</v>
      </c>
      <c r="U13" s="8">
        <v>2016</v>
      </c>
      <c r="V13" s="17">
        <v>42812</v>
      </c>
      <c r="W13" s="18"/>
    </row>
    <row r="14" spans="1:23" ht="12.75">
      <c r="A14" s="8" t="s">
        <v>241</v>
      </c>
      <c r="B14" s="12" t="s">
        <v>248</v>
      </c>
      <c r="C14" s="12" t="s">
        <v>225</v>
      </c>
      <c r="D14" s="12" t="s">
        <v>249</v>
      </c>
      <c r="E14" s="8" t="s">
        <v>1</v>
      </c>
      <c r="F14" s="12" t="s">
        <v>244</v>
      </c>
      <c r="G14" s="12" t="s">
        <v>245</v>
      </c>
      <c r="I14" s="12" t="s">
        <v>258</v>
      </c>
      <c r="J14">
        <v>1</v>
      </c>
      <c r="K14" s="15">
        <v>120</v>
      </c>
      <c r="L14" s="10" t="s">
        <v>260</v>
      </c>
      <c r="M14">
        <v>1</v>
      </c>
      <c r="N14" s="10" t="s">
        <v>266</v>
      </c>
      <c r="O14" s="12" t="s">
        <v>269</v>
      </c>
      <c r="P14">
        <v>1</v>
      </c>
      <c r="Q14" s="10" t="s">
        <v>272</v>
      </c>
      <c r="R14" s="8" t="s">
        <v>272</v>
      </c>
      <c r="S14" s="17">
        <v>42812</v>
      </c>
      <c r="T14" s="8" t="s">
        <v>273</v>
      </c>
      <c r="U14" s="8">
        <v>2016</v>
      </c>
      <c r="V14" s="17">
        <v>42812</v>
      </c>
      <c r="W14" s="18"/>
    </row>
    <row r="15" spans="1:23" ht="12.75">
      <c r="A15" s="8" t="s">
        <v>241</v>
      </c>
      <c r="B15" s="12" t="s">
        <v>250</v>
      </c>
      <c r="C15" s="12" t="s">
        <v>225</v>
      </c>
      <c r="D15" s="12" t="s">
        <v>251</v>
      </c>
      <c r="E15" s="8" t="s">
        <v>1</v>
      </c>
      <c r="F15" s="12" t="s">
        <v>244</v>
      </c>
      <c r="G15" s="12" t="s">
        <v>245</v>
      </c>
      <c r="I15" s="12" t="s">
        <v>258</v>
      </c>
      <c r="J15">
        <v>1</v>
      </c>
      <c r="K15" s="15">
        <v>120</v>
      </c>
      <c r="L15" s="10" t="s">
        <v>260</v>
      </c>
      <c r="M15">
        <v>1</v>
      </c>
      <c r="N15" s="10" t="s">
        <v>266</v>
      </c>
      <c r="O15" s="12" t="s">
        <v>270</v>
      </c>
      <c r="P15">
        <v>1</v>
      </c>
      <c r="Q15" s="10" t="s">
        <v>272</v>
      </c>
      <c r="R15" s="8" t="s">
        <v>272</v>
      </c>
      <c r="S15" s="17">
        <v>42812</v>
      </c>
      <c r="T15" s="8" t="s">
        <v>273</v>
      </c>
      <c r="U15" s="8">
        <v>2016</v>
      </c>
      <c r="V15" s="17">
        <v>42812</v>
      </c>
      <c r="W15" s="18"/>
    </row>
    <row r="16" spans="1:23" ht="51">
      <c r="A16" s="12" t="s">
        <v>252</v>
      </c>
      <c r="B16" s="12" t="s">
        <v>253</v>
      </c>
      <c r="C16" s="14" t="s">
        <v>254</v>
      </c>
      <c r="D16" s="12" t="s">
        <v>255</v>
      </c>
      <c r="E16" s="8" t="s">
        <v>1</v>
      </c>
      <c r="F16" s="14" t="s">
        <v>256</v>
      </c>
      <c r="G16" s="14" t="s">
        <v>256</v>
      </c>
      <c r="I16" s="12" t="s">
        <v>258</v>
      </c>
      <c r="J16">
        <v>1</v>
      </c>
      <c r="K16" s="15">
        <v>150</v>
      </c>
      <c r="L16" s="10" t="s">
        <v>260</v>
      </c>
      <c r="M16">
        <v>1</v>
      </c>
      <c r="N16" s="8" t="s">
        <v>266</v>
      </c>
      <c r="O16" s="12" t="s">
        <v>271</v>
      </c>
      <c r="P16">
        <v>1</v>
      </c>
      <c r="Q16" s="10" t="s">
        <v>272</v>
      </c>
      <c r="R16" s="8" t="s">
        <v>272</v>
      </c>
      <c r="S16" s="17">
        <v>42812</v>
      </c>
      <c r="T16" s="8" t="s">
        <v>273</v>
      </c>
      <c r="U16" s="8">
        <v>2016</v>
      </c>
      <c r="V16" s="17">
        <v>42812</v>
      </c>
      <c r="W16" s="18"/>
    </row>
  </sheetData>
  <sheetProtection/>
  <mergeCells count="1">
    <mergeCell ref="A6:W6"/>
  </mergeCells>
  <dataValidations count="1"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R4" sqref="R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8" t="s">
        <v>273</v>
      </c>
      <c r="C4" s="8" t="s">
        <v>72</v>
      </c>
      <c r="D4" s="8" t="s">
        <v>274</v>
      </c>
      <c r="E4" s="8" t="s">
        <v>275</v>
      </c>
      <c r="F4" s="8" t="s">
        <v>275</v>
      </c>
      <c r="G4" s="8" t="s">
        <v>97</v>
      </c>
      <c r="H4" s="8" t="s">
        <v>276</v>
      </c>
      <c r="I4" s="19" t="s">
        <v>277</v>
      </c>
      <c r="J4" s="8" t="s">
        <v>278</v>
      </c>
      <c r="K4" s="8">
        <v>50</v>
      </c>
      <c r="L4" s="10" t="s">
        <v>279</v>
      </c>
      <c r="M4" s="8">
        <v>12</v>
      </c>
      <c r="N4" s="10" t="s">
        <v>164</v>
      </c>
      <c r="O4" s="8">
        <v>40675</v>
      </c>
      <c r="P4" s="10" t="s">
        <v>245</v>
      </c>
      <c r="Q4" s="10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5" sqref="P5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C4" s="20" t="s">
        <v>282</v>
      </c>
      <c r="D4" s="8" t="s">
        <v>72</v>
      </c>
      <c r="E4" s="8" t="s">
        <v>274</v>
      </c>
      <c r="F4" t="s">
        <v>275</v>
      </c>
      <c r="G4" t="s">
        <v>275</v>
      </c>
      <c r="H4" s="8" t="s">
        <v>97</v>
      </c>
      <c r="I4" s="8" t="s">
        <v>276</v>
      </c>
      <c r="J4" s="19" t="s">
        <v>277</v>
      </c>
      <c r="K4" s="8" t="s">
        <v>278</v>
      </c>
      <c r="L4" s="8">
        <v>50</v>
      </c>
      <c r="M4" s="10" t="s">
        <v>279</v>
      </c>
      <c r="N4" s="8">
        <v>12</v>
      </c>
      <c r="O4" t="s">
        <v>164</v>
      </c>
      <c r="P4">
        <v>40660</v>
      </c>
    </row>
  </sheetData>
  <sheetProtection/>
  <dataValidations count="32"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registrociviltanganhuato40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2017-03-18T18:27:13Z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