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782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<sst xmlns="http://schemas.openxmlformats.org/spreadsheetml/2006/main" count="1040" uniqueCount="303">
  <si>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</si>
  <si>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</si>
  <si>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</si>
  <si>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</si>
  <si>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</si>
  <si>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</si>
  <si>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</si>
  <si>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</si>
  <si>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</si>
  <si>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</si>
  <si>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</si>
  <si>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</si>
  <si>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</si>
  <si>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</si>
  <si>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</si>
  <si>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</si>
  <si>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</si>
  <si>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</si>
  <si>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</si>
  <si>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</si>
  <si>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</si>
  <si>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</si>
  <si>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</si>
  <si>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</si>
  <si>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</si>
  <si>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</si>
  <si>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</si>
  <si>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</si>
  <si>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</si>
  <si>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</si>
  <si>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</si>
  <si>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</si>
  <si>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</si>
  <si>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</si>
  <si>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</si>
  <si>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</si>
  <si>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</si>
  <si>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</si>
  <si>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</si>
  <si>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</si>
  <si>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</si>
  <si>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</si>
  <si>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</si>
  <si>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</si>
  <si>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</si>
  <si>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</si>
  <si>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</si>
  <si>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</si>
  <si>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</si>
  <si>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</si>
  <si>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</si>
  <si>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</si>
  <si>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</si>
  <si>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</si>
  <si>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</si>
  <si>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</si>
  <si>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</si>
  <si>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</si>
  <si>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</si>
  <si>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</si>
  <si>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</si>
  <si>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</si>
  <si>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</si>
  <si>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</si>
  <si>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</si>
  <si>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</si>
  <si>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</si>
  <si>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</si>
  <si>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</si>
  <si>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</si>
  <si>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</si>
  <si>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</si>
  <si>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</si>
  <si>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</si>
  <si>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</si>
  <si>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</si>
  <si>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</si>
  <si>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</si>
  <si>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</si>
  <si>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</si>
  <si>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</si>
  <si>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</si>
  <si>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</si>
  <si>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</si>
  <si>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</si>
  <si>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</si>
  <si>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</si>
  <si>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</si>
  <si>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</si>
  <si>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</si>
  <si>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</si>
  <si>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</si>
  <si>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</si>
  <si>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</si>
  <si>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</si>
  <si>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</si>
  <si>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</si>
  <si>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</si>
  <si>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</si>
  <si>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</si>
  <si>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</si>
  <si>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</si>
  <si>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</si>
  <si>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</si>
  <si>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</si>
  <si>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</si>
  <si>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</si>
  <si>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</si>
  <si>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</si>
  <si>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</si>
  <si>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</si>
  <si>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</si>
  <si>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</si>
  <si>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</si>
  <si>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</si>
  <si>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</si>
  <si>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</si>
  <si>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</si>
  <si>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</si>
  <si>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</si>
  <si>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</si>
  <si>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</si>
  <si>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</si>
  <si>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</si>
  <si>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</si>
  <si>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</si>
  <si>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</si>
  <si>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</si>
  <si>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</si>
  <si>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</si>
  <si>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</si>
  <si>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</si>
  <si>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</si>
  <si>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</si>
  <si>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</si>
  <si>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</si>
  <si>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</si>
  <si>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</si>
  <si>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</si>
  <si>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</si>
  <si>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</si>
  <si>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</si>
  <si>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</si>
  <si>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</si>
  <si>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</si>
  <si>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</si>
  <si>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</si>
  <si>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</si>
  <si>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</si>
  <si>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</si>
  <si>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</si>
  <si>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</si>
  <si>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</si>
  <si>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</si>
  <si>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</si>
  <si>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</si>
  <si>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</si>
  <si>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</si>
  <si>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</si>
  <si>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</si>
  <si>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</si>
  <si>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</si>
  <si>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</si>
  <si>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</si>
  <si>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</si>
  <si>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</si>
  <si>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</si>
  <si>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</si>
  <si>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</si>
  <si>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</si>
  <si>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</si>
  <si>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</si>
  <si>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</si>
  <si>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</si>
  <si>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</si>
  <si>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</si>
  <si>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</si>
  <si>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</si>
  <si>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</si>
  <si>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</si>
  <si>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</si>
  <si>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</si>
  <si>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</si>
  <si>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</si>
  <si>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</si>
  <si>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</si>
  <si>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</si>
  <si>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</si>
  <si>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</si>
  <si>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</si>
  <si>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</si>
  <si>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</si>
  <si>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</si>
  <si>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</si>
  <si>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</si>
  <si>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</si>
  <si>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</si>
  <si>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</si>
  <si>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</si>
  <si>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</si>
  <si>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</si>
  <si>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</si>
  <si>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</si>
  <si>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</si>
  <si>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</si>
  <si>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</si>
  <si>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</si>
  <si>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</si>
  <si>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</si>
  <si>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</si>
  <si>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</si>
  <si>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</si>
  <si>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</si>
  <si>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</si>
  <si>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</si>
  <si>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</si>
  <si>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</si>
  <si>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</si>
  <si>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</si>
  <si>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</si>
  <si>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</si>
  <si>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</si>
  <si>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</si>
  <si>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PREVENCION Y CONCIENTIZACION</t>
  </si>
  <si>
    <t>EXPOSICION</t>
  </si>
  <si>
    <t>GESTION</t>
  </si>
  <si>
    <t>GESTION DE APOYO</t>
  </si>
  <si>
    <t>GESTION Y ENTREGA DE APOYO</t>
  </si>
  <si>
    <t>GESTION Y APOYO A LA CULTURA</t>
  </si>
  <si>
    <t>GESTION Y EVENTOS SOCIALES</t>
  </si>
  <si>
    <t>GESTION DE APOYO A MADRES SOLTERAS</t>
  </si>
  <si>
    <t>SE REALIZARON PLATICAS DE CONCIENTIZACION Y PREVENCION DE CANCER DE MAMA "HAGAMOS CONCIENCIA JUNTOS"</t>
  </si>
  <si>
    <t>SE LLEVA ACABO UNA CARAVANA "HAGAMOS CONCIENCIA JUNTOS" CANCER DE MAMA DE LA GLORIETA AL ZOCALO DE CIUDAD ALTAMIRANO</t>
  </si>
  <si>
    <t>"CINE MOVIL"  CON CAUSA</t>
  </si>
  <si>
    <t>BRIGADA A LA COMUNIDAD "LA BOLSA" IMPARTIENDO TALLER DE MANUALIDAD DE LLAVEROS</t>
  </si>
  <si>
    <t xml:space="preserve">CONFERENCIA ACERCA DE CONCIENTIZAR LAS CONSECUENCIAS DE LA VIOLENCIA DE GENERO EN EL CDC </t>
  </si>
  <si>
    <t>BRIGADA A LA COMUNIDAD DE "LAS JUNTAS DE CHACAMERO", IMPARTIENDO LAS MANUALIDADES DE ESFERAS NAVIDEÑAS, ELABORADAS CON ALFILES Y BOLA DE UNICEL, LISTON Y COLA DE RATA</t>
  </si>
  <si>
    <t>"RED DE REFERENCIA Y ATENCION DE CASOS DE VILENCIA DE GENERO DE LA REGION, EN TIERRA CALIENTE, EL ESTADO DE GUERRERO"</t>
  </si>
  <si>
    <t>SEGUNDA REUNION DE LA "RED DE REFERENCIA Y ATENCION DE CASOS DE VILENCIA DE GENERO DE LA REGION, EN TIERRA CALIENTE, EL ESTADO DE GUERRERO"</t>
  </si>
  <si>
    <t>ELABORACION DE FLORES DE PAPEL Y CORTINAS "ATIENDE Y RESUELVE EN TU COMUNIDAD"</t>
  </si>
  <si>
    <t>ELABORACION DE FLORES Y MEDALLONE</t>
  </si>
  <si>
    <t xml:space="preserve">ELABORACION DE FLORES DE PAPEL </t>
  </si>
  <si>
    <t>MARCHA DEL DIA INTERNACIONAL DE LA MUJER DE LA GLORIETA DE LOS HEROES-ZOCALO DE LA CIUDAD</t>
  </si>
  <si>
    <t>SE REALIZO UNA EXPOSICION DE FOTOGRAFIAS DE MUJERES REPRESENTATIVAS DE MEXICO EN EL ZOCALO DE LA CIUDAD</t>
  </si>
  <si>
    <t>ELABORACION DE FLORES DE PAPEL (ALCATRACES, CLAVELES, ROSAS)  MEDALLONES Y DECORACIONES</t>
  </si>
  <si>
    <t>REUNION CON GOBERNADOR PARA REAFIRMAR SU COMPROMIOS CON MUJERES GUERRERENSES</t>
  </si>
  <si>
    <t>ATENCION ESPECIAL A LA SRA. CAROLINA ANDRES CON NIÑA CON DISCAPACIDAD LA CUAL LA DIRECTORA DE LA INSTANCIA APOYA PARA INSCRIBIRSE EN EL CAN E INICIE SUS TERAPIAS CON PSICOLOGOS Y MAESTROS ESPECIALES</t>
  </si>
  <si>
    <t>SE REALIZA LA ACTIVIDAD DE MANUALIDADES DE FLORES Y CORTINAS</t>
  </si>
  <si>
    <t>SE HACE ENTREGA DE SERVILLETAS E HILOS EN LA COMUNIDAD DE TANGANHUATO, PARA QUE PARTICIPEN EN LA EXPOSICION DEL 8 DE MAYO DEL FESTEJO DEL DIA DE LAS MADRES EN EL ZOCALO</t>
  </si>
  <si>
    <t>EXPOSICION DE ARTESANOS DEL MUNICIPIO DE PUNGARABATO, EN EL ZOCALO DE ESTA CIUDAD</t>
  </si>
  <si>
    <t>SE APOYA AL EVENTO DEL DIA DE LAS MADRES LLEVANDO REGALOS Y LA PARTICIPACION DE LA CASA DE LA CULTURA</t>
  </si>
  <si>
    <t>REALIZAR PERGAMINOS PARA EL FESTEJO DEL DIA DEL MAESTRO</t>
  </si>
  <si>
    <t>FESTEJO CON MOTIVO DEL 10 DE MAYO EN LA COMUNIDAD DE TIERRA BLANCA</t>
  </si>
  <si>
    <t>SE LEVANTO CENSO PARA AMPLIACION DE VIVIENDA COLONIA HEBERTO CASTILLO</t>
  </si>
  <si>
    <t>TALLER DE ELABORACION DE DONAS</t>
  </si>
  <si>
    <t>ELABORACION DE DONAS DECORADAS</t>
  </si>
  <si>
    <t>ELABORACION DE DONAS "ATIENDE Y RESUELVE EN TU COMUNIDAD"</t>
  </si>
  <si>
    <t>ELABORACION DE MANUALIDADES (FIGURAS DE PAYASOS, PERGAMINOS PARA DECORACION DEL CAMPAMENTO DE VERANO)</t>
  </si>
  <si>
    <t>ELABORACION DE FLORES DE PAPEL</t>
  </si>
  <si>
    <t>REPOSTERIA A NIÑOS EN CAMPAMENTO DE VERANO QUE SE LLEVO A CABO EN SEMINARIO MAYOR</t>
  </si>
  <si>
    <t>SE LLEVA ACABO EL CURSO DE PANADERIA, EN  COORDINACION CON ICATEGRO</t>
  </si>
  <si>
    <t>SE APOYA A 3 MADRES SOLTERAS</t>
  </si>
  <si>
    <t>MADRES DE FAMILIA, ALUMNAS Y MUJERES DEL MUNICIPIO EN GENERAL</t>
  </si>
  <si>
    <t>SIMPOSIUM " NO MAS VILENCIA CONTRA LA MJER"</t>
  </si>
  <si>
    <t>RECIBIR APOYO Y CONCIENTIZACION SOBRE LOS PROBLEMAS DE LA MUJER</t>
  </si>
  <si>
    <t>APRENDER A CREAR MANUALIDADES</t>
  </si>
  <si>
    <t>RECIBIR CONCIENTIZACION SOBRE LOS PROBLEMAS HACIA LA MUJER Y COMO TRATARLOS</t>
  </si>
  <si>
    <t>EXPONER Y PRESENCIAR FOTOGRAFIAS ARTISTICAS</t>
  </si>
  <si>
    <t>TERAPIAS</t>
  </si>
  <si>
    <t xml:space="preserve">RECIBIR APOYO  </t>
  </si>
  <si>
    <t>GESTION DE APOYOS</t>
  </si>
  <si>
    <t>RECIBIR APOYOS</t>
  </si>
  <si>
    <t>GESTION DE VIVIENDAS</t>
  </si>
  <si>
    <t>NO APLICA</t>
  </si>
  <si>
    <t>INMEDIATA</t>
  </si>
  <si>
    <t>INSTANCIA DE LA MUJER</t>
  </si>
  <si>
    <t>EMILIANO ZAPATA</t>
  </si>
  <si>
    <t>CD. ALTAMIRANO</t>
  </si>
  <si>
    <t>PUNGARABATO</t>
  </si>
  <si>
    <t>GUERRERO</t>
  </si>
  <si>
    <t>09:00-15:00 (LUN-SAB)</t>
  </si>
  <si>
    <t>pnt.instanciamujer28@gmail.com</t>
  </si>
  <si>
    <t>LEY ORG. DEL MPIO. LIBRE DEL EDO. DE GRO.ART. 59 FRACC. VI</t>
  </si>
  <si>
    <t xml:space="preserve">INTERVENCION DE  QUEJA </t>
  </si>
  <si>
    <t>767 67 28262</t>
  </si>
  <si>
    <t>CIUDAD ALTAMIRANO</t>
  </si>
  <si>
    <t>INSTANCIA MUNICIPAL DE LA MUJER</t>
  </si>
  <si>
    <t>ENSEÑANZA DE MANUALIDADES</t>
  </si>
  <si>
    <t>ELABORACION DE CHILES EN ESCABECHE</t>
  </si>
  <si>
    <t>ELABORACION DE VERDURAS A LA VINAGRETA</t>
  </si>
  <si>
    <t xml:space="preserve">APRENDER RECETAS </t>
  </si>
  <si>
    <t xml:space="preserve">SE REALIZARON TEMAS SOBRE VIOLENCIA FAMILIAR, EMBARAZO, PRESERVATIVOS </t>
  </si>
  <si>
    <t>ALUMNOS DE LA ESC. SEC. PABLO NERUDA DEL MUNICIPIO</t>
  </si>
  <si>
    <t>RECIBIR APOYO Y CONCIENTIZACION</t>
  </si>
  <si>
    <t>ALUMNOS DE LA FACULTAD DE MED. VETERINARIA</t>
  </si>
  <si>
    <t>ELABORACION DE FLORES DE PAPEL PARA EL DESFILE DE LA EXPO</t>
  </si>
  <si>
    <t>ELABORACION DE FLORES DE PAPEL CREPE</t>
  </si>
  <si>
    <t>ELABORACION DE PIÑATAS DE CANASTAS, PINOS Y ESTRELLAS</t>
  </si>
  <si>
    <t>ELABORACION DE ESCUDOS Y LOGOTIPOS DE GUERRERO</t>
  </si>
  <si>
    <t>0001</t>
  </si>
  <si>
    <t>http://www.pungarabato.gob.mx/archivos/dependencias/catalogo_instancia_mujer.pdf</t>
  </si>
  <si>
    <t>GESTION Y ENSEÑANZA</t>
  </si>
  <si>
    <t>GESTION Y AMPLIACION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</si>
</sst>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nt.instanciamujer28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instanciamujer2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S7">
      <pane ySplit="7650" topLeftCell="A56" activePane="topLeft" state="split"/>
      <selection pane="topLeft" activeCell="U16" sqref="U8:U16"/>
      <selection pane="bottomLeft" activeCell="A62" sqref="A62"/>
    </sheetView>
  </sheetViews>
  <sheetFormatPr defaultColWidth="9.140625" defaultRowHeight="12.75"/>
  <cols>
    <col min="1" max="1" width="42.00390625" style="0" bestFit="1" customWidth="1"/>
    <col min="2" max="2" width="93.57421875" style="0" customWidth="1"/>
    <col min="3" max="3" width="69.57421875" style="0" bestFit="1" customWidth="1"/>
    <col min="4" max="4" width="86.42187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61.140625" style="0" bestFit="1" customWidth="1"/>
    <col min="13" max="13" width="51.57421875" style="0" customWidth="1"/>
    <col min="14" max="14" width="61.140625" style="0" bestFit="1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4.421875" style="0" bestFit="1" customWidth="1"/>
    <col min="21" max="21" width="7.140625" style="0" customWidth="1"/>
    <col min="22" max="22" width="19.00390625" style="0" customWidth="1"/>
    <col min="23" max="23" width="20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5.5">
      <c r="A8" t="s">
        <v>223</v>
      </c>
      <c r="B8" s="6" t="s">
        <v>231</v>
      </c>
      <c r="C8" t="s">
        <v>262</v>
      </c>
      <c r="D8" t="s">
        <v>264</v>
      </c>
      <c r="E8" t="s">
        <v>1</v>
      </c>
      <c r="F8" t="s">
        <v>273</v>
      </c>
      <c r="G8" t="s">
        <v>273</v>
      </c>
      <c r="I8" t="s">
        <v>274</v>
      </c>
      <c r="J8">
        <v>1</v>
      </c>
      <c r="L8" t="s">
        <v>273</v>
      </c>
      <c r="M8">
        <v>1</v>
      </c>
      <c r="N8" t="s">
        <v>282</v>
      </c>
      <c r="O8" t="s">
        <v>283</v>
      </c>
      <c r="P8">
        <v>1</v>
      </c>
      <c r="Q8" t="s">
        <v>300</v>
      </c>
      <c r="R8" t="s">
        <v>300</v>
      </c>
      <c r="S8" s="10">
        <v>42831</v>
      </c>
      <c r="T8" t="s">
        <v>286</v>
      </c>
      <c r="U8">
        <v>2016</v>
      </c>
      <c r="V8" s="10">
        <v>42831</v>
      </c>
      <c r="W8" s="12">
        <v>42278</v>
      </c>
    </row>
    <row r="9" spans="1:23" ht="25.5">
      <c r="A9" t="s">
        <v>223</v>
      </c>
      <c r="B9" s="6" t="s">
        <v>232</v>
      </c>
      <c r="C9" t="s">
        <v>262</v>
      </c>
      <c r="D9" t="s">
        <v>264</v>
      </c>
      <c r="E9" t="s">
        <v>1</v>
      </c>
      <c r="F9" t="s">
        <v>273</v>
      </c>
      <c r="G9" t="s">
        <v>273</v>
      </c>
      <c r="I9" t="s">
        <v>274</v>
      </c>
      <c r="J9">
        <v>1</v>
      </c>
      <c r="L9" t="s">
        <v>273</v>
      </c>
      <c r="M9">
        <v>1</v>
      </c>
      <c r="N9" t="s">
        <v>282</v>
      </c>
      <c r="O9" t="s">
        <v>283</v>
      </c>
      <c r="P9">
        <v>1</v>
      </c>
      <c r="Q9" t="s">
        <v>300</v>
      </c>
      <c r="R9" t="s">
        <v>300</v>
      </c>
      <c r="S9" s="10">
        <v>42831</v>
      </c>
      <c r="T9" t="s">
        <v>286</v>
      </c>
      <c r="U9">
        <v>2016</v>
      </c>
      <c r="V9" s="10">
        <v>42831</v>
      </c>
      <c r="W9" s="12">
        <v>42278</v>
      </c>
    </row>
    <row r="10" spans="1:23" ht="12.75">
      <c r="A10" t="s">
        <v>223</v>
      </c>
      <c r="B10" s="6" t="s">
        <v>233</v>
      </c>
      <c r="C10" t="s">
        <v>262</v>
      </c>
      <c r="D10" t="s">
        <v>264</v>
      </c>
      <c r="E10" t="s">
        <v>1</v>
      </c>
      <c r="F10" t="s">
        <v>273</v>
      </c>
      <c r="G10" t="s">
        <v>273</v>
      </c>
      <c r="I10" t="s">
        <v>274</v>
      </c>
      <c r="J10">
        <v>1</v>
      </c>
      <c r="L10" t="s">
        <v>273</v>
      </c>
      <c r="M10">
        <v>1</v>
      </c>
      <c r="N10" t="s">
        <v>282</v>
      </c>
      <c r="O10" t="s">
        <v>283</v>
      </c>
      <c r="P10">
        <v>1</v>
      </c>
      <c r="Q10" t="s">
        <v>300</v>
      </c>
      <c r="R10" t="s">
        <v>300</v>
      </c>
      <c r="S10" s="10">
        <v>42831</v>
      </c>
      <c r="T10" t="s">
        <v>286</v>
      </c>
      <c r="U10">
        <v>2016</v>
      </c>
      <c r="V10" s="10">
        <v>42831</v>
      </c>
      <c r="W10" s="12">
        <v>42309</v>
      </c>
    </row>
    <row r="11" spans="1:23" ht="12.75">
      <c r="A11" t="s">
        <v>287</v>
      </c>
      <c r="B11" s="6" t="s">
        <v>234</v>
      </c>
      <c r="C11" t="s">
        <v>262</v>
      </c>
      <c r="D11" t="s">
        <v>265</v>
      </c>
      <c r="E11" t="s">
        <v>1</v>
      </c>
      <c r="F11" t="s">
        <v>273</v>
      </c>
      <c r="G11" t="s">
        <v>273</v>
      </c>
      <c r="I11" t="s">
        <v>274</v>
      </c>
      <c r="J11">
        <v>1</v>
      </c>
      <c r="L11" t="s">
        <v>273</v>
      </c>
      <c r="M11">
        <v>1</v>
      </c>
      <c r="N11" t="s">
        <v>282</v>
      </c>
      <c r="O11" t="s">
        <v>283</v>
      </c>
      <c r="P11">
        <v>1</v>
      </c>
      <c r="Q11" t="s">
        <v>300</v>
      </c>
      <c r="R11" t="s">
        <v>300</v>
      </c>
      <c r="S11" s="10">
        <v>42831</v>
      </c>
      <c r="T11" t="s">
        <v>286</v>
      </c>
      <c r="U11">
        <v>2016</v>
      </c>
      <c r="V11" s="10">
        <v>42831</v>
      </c>
      <c r="W11" s="12">
        <v>42309</v>
      </c>
    </row>
    <row r="12" spans="1:23" ht="25.5">
      <c r="A12" t="s">
        <v>223</v>
      </c>
      <c r="B12" s="6" t="s">
        <v>235</v>
      </c>
      <c r="C12" t="s">
        <v>263</v>
      </c>
      <c r="D12" t="s">
        <v>266</v>
      </c>
      <c r="E12" t="s">
        <v>1</v>
      </c>
      <c r="F12" t="s">
        <v>273</v>
      </c>
      <c r="G12" t="s">
        <v>273</v>
      </c>
      <c r="I12" t="s">
        <v>274</v>
      </c>
      <c r="J12">
        <v>1</v>
      </c>
      <c r="L12" t="s">
        <v>273</v>
      </c>
      <c r="M12">
        <v>1</v>
      </c>
      <c r="N12" t="s">
        <v>282</v>
      </c>
      <c r="O12" t="s">
        <v>283</v>
      </c>
      <c r="P12">
        <v>1</v>
      </c>
      <c r="Q12" t="s">
        <v>300</v>
      </c>
      <c r="R12" t="s">
        <v>300</v>
      </c>
      <c r="S12" s="10">
        <v>42831</v>
      </c>
      <c r="T12" t="s">
        <v>286</v>
      </c>
      <c r="U12">
        <v>2016</v>
      </c>
      <c r="V12" s="10">
        <v>42831</v>
      </c>
      <c r="W12" s="12">
        <v>42309</v>
      </c>
    </row>
    <row r="13" spans="1:23" ht="38.25">
      <c r="A13" t="s">
        <v>287</v>
      </c>
      <c r="B13" s="6" t="s">
        <v>236</v>
      </c>
      <c r="C13" t="s">
        <v>262</v>
      </c>
      <c r="D13" t="s">
        <v>265</v>
      </c>
      <c r="E13" t="s">
        <v>1</v>
      </c>
      <c r="F13" t="s">
        <v>273</v>
      </c>
      <c r="G13" t="s">
        <v>273</v>
      </c>
      <c r="I13" t="s">
        <v>274</v>
      </c>
      <c r="J13">
        <v>1</v>
      </c>
      <c r="L13" t="s">
        <v>273</v>
      </c>
      <c r="M13">
        <v>1</v>
      </c>
      <c r="N13" t="s">
        <v>282</v>
      </c>
      <c r="O13" t="s">
        <v>283</v>
      </c>
      <c r="P13">
        <v>1</v>
      </c>
      <c r="Q13" t="s">
        <v>300</v>
      </c>
      <c r="R13" t="s">
        <v>300</v>
      </c>
      <c r="S13" s="10">
        <v>42831</v>
      </c>
      <c r="T13" t="s">
        <v>286</v>
      </c>
      <c r="U13">
        <v>2016</v>
      </c>
      <c r="V13" s="10">
        <v>42831</v>
      </c>
      <c r="W13" s="12">
        <v>42309</v>
      </c>
    </row>
    <row r="14" spans="1:23" ht="25.5">
      <c r="A14" t="s">
        <v>223</v>
      </c>
      <c r="B14" s="6" t="s">
        <v>237</v>
      </c>
      <c r="C14" t="s">
        <v>262</v>
      </c>
      <c r="D14" t="s">
        <v>266</v>
      </c>
      <c r="E14" t="s">
        <v>1</v>
      </c>
      <c r="F14" t="s">
        <v>273</v>
      </c>
      <c r="G14" t="s">
        <v>273</v>
      </c>
      <c r="I14" t="s">
        <v>274</v>
      </c>
      <c r="J14">
        <v>1</v>
      </c>
      <c r="L14" t="s">
        <v>273</v>
      </c>
      <c r="M14">
        <v>1</v>
      </c>
      <c r="N14" t="s">
        <v>282</v>
      </c>
      <c r="O14" t="s">
        <v>283</v>
      </c>
      <c r="P14">
        <v>1</v>
      </c>
      <c r="Q14" t="s">
        <v>300</v>
      </c>
      <c r="R14" t="s">
        <v>300</v>
      </c>
      <c r="S14" s="10">
        <v>42831</v>
      </c>
      <c r="T14" t="s">
        <v>286</v>
      </c>
      <c r="U14">
        <v>2016</v>
      </c>
      <c r="V14" s="10">
        <v>42831</v>
      </c>
      <c r="W14" s="12">
        <v>42339</v>
      </c>
    </row>
    <row r="15" spans="1:23" ht="25.5">
      <c r="A15" s="11" t="s">
        <v>223</v>
      </c>
      <c r="B15" s="6" t="s">
        <v>238</v>
      </c>
      <c r="C15" t="s">
        <v>262</v>
      </c>
      <c r="D15" t="s">
        <v>266</v>
      </c>
      <c r="E15" t="s">
        <v>1</v>
      </c>
      <c r="F15" t="s">
        <v>273</v>
      </c>
      <c r="G15" t="s">
        <v>273</v>
      </c>
      <c r="I15" t="s">
        <v>274</v>
      </c>
      <c r="J15">
        <v>1</v>
      </c>
      <c r="L15" t="s">
        <v>273</v>
      </c>
      <c r="M15">
        <v>1</v>
      </c>
      <c r="N15" t="s">
        <v>282</v>
      </c>
      <c r="O15" t="s">
        <v>283</v>
      </c>
      <c r="P15">
        <v>1</v>
      </c>
      <c r="Q15" t="s">
        <v>300</v>
      </c>
      <c r="R15" t="s">
        <v>300</v>
      </c>
      <c r="S15" s="10">
        <v>42831</v>
      </c>
      <c r="T15" t="s">
        <v>286</v>
      </c>
      <c r="U15">
        <v>2016</v>
      </c>
      <c r="V15" s="10">
        <v>42831</v>
      </c>
      <c r="W15" s="12">
        <v>42339</v>
      </c>
    </row>
    <row r="16" spans="1:23" ht="12.75">
      <c r="A16" t="s">
        <v>223</v>
      </c>
      <c r="B16" s="6" t="s">
        <v>233</v>
      </c>
      <c r="C16" t="s">
        <v>262</v>
      </c>
      <c r="D16" t="s">
        <v>266</v>
      </c>
      <c r="E16" t="s">
        <v>1</v>
      </c>
      <c r="F16" t="s">
        <v>273</v>
      </c>
      <c r="G16" t="s">
        <v>273</v>
      </c>
      <c r="I16" t="s">
        <v>274</v>
      </c>
      <c r="J16">
        <v>1</v>
      </c>
      <c r="L16" t="s">
        <v>273</v>
      </c>
      <c r="M16">
        <v>1</v>
      </c>
      <c r="N16" t="s">
        <v>282</v>
      </c>
      <c r="O16" t="s">
        <v>283</v>
      </c>
      <c r="P16">
        <v>1</v>
      </c>
      <c r="Q16" t="s">
        <v>300</v>
      </c>
      <c r="R16" t="s">
        <v>300</v>
      </c>
      <c r="S16" s="10">
        <v>42831</v>
      </c>
      <c r="T16" t="s">
        <v>286</v>
      </c>
      <c r="U16">
        <v>2016</v>
      </c>
      <c r="V16" s="10">
        <v>42831</v>
      </c>
      <c r="W16" s="12">
        <v>42370</v>
      </c>
    </row>
    <row r="17" spans="1:23" ht="12.75">
      <c r="A17" t="s">
        <v>287</v>
      </c>
      <c r="B17" s="6" t="s">
        <v>239</v>
      </c>
      <c r="C17" t="s">
        <v>262</v>
      </c>
      <c r="D17" t="s">
        <v>265</v>
      </c>
      <c r="E17" t="s">
        <v>1</v>
      </c>
      <c r="F17" t="s">
        <v>273</v>
      </c>
      <c r="G17" t="s">
        <v>273</v>
      </c>
      <c r="I17" t="s">
        <v>274</v>
      </c>
      <c r="J17">
        <v>1</v>
      </c>
      <c r="L17" t="s">
        <v>273</v>
      </c>
      <c r="M17">
        <v>1</v>
      </c>
      <c r="N17" t="s">
        <v>282</v>
      </c>
      <c r="O17" t="s">
        <v>283</v>
      </c>
      <c r="P17">
        <v>1</v>
      </c>
      <c r="Q17" t="s">
        <v>300</v>
      </c>
      <c r="R17" t="s">
        <v>300</v>
      </c>
      <c r="S17" s="10">
        <v>42831</v>
      </c>
      <c r="T17" t="s">
        <v>286</v>
      </c>
      <c r="U17">
        <v>2016</v>
      </c>
      <c r="V17" s="10">
        <v>42831</v>
      </c>
      <c r="W17" s="12">
        <v>42370</v>
      </c>
    </row>
    <row r="18" spans="1:23" ht="12.75">
      <c r="A18" t="s">
        <v>287</v>
      </c>
      <c r="B18" s="6" t="s">
        <v>240</v>
      </c>
      <c r="C18" t="s">
        <v>262</v>
      </c>
      <c r="D18" t="s">
        <v>265</v>
      </c>
      <c r="E18" t="s">
        <v>1</v>
      </c>
      <c r="F18" t="s">
        <v>273</v>
      </c>
      <c r="G18" t="s">
        <v>273</v>
      </c>
      <c r="I18" t="s">
        <v>274</v>
      </c>
      <c r="J18">
        <v>1</v>
      </c>
      <c r="L18" t="s">
        <v>273</v>
      </c>
      <c r="M18">
        <v>1</v>
      </c>
      <c r="N18" t="s">
        <v>282</v>
      </c>
      <c r="O18" t="s">
        <v>283</v>
      </c>
      <c r="P18">
        <v>1</v>
      </c>
      <c r="Q18" t="s">
        <v>300</v>
      </c>
      <c r="R18" t="s">
        <v>300</v>
      </c>
      <c r="S18" s="10">
        <v>42831</v>
      </c>
      <c r="T18" t="s">
        <v>286</v>
      </c>
      <c r="U18">
        <v>2016</v>
      </c>
      <c r="V18" s="10">
        <v>42831</v>
      </c>
      <c r="W18" s="12">
        <v>42401</v>
      </c>
    </row>
    <row r="19" spans="1:23" ht="12.75">
      <c r="A19" t="s">
        <v>287</v>
      </c>
      <c r="B19" s="6" t="s">
        <v>239</v>
      </c>
      <c r="C19" t="s">
        <v>262</v>
      </c>
      <c r="D19" t="s">
        <v>265</v>
      </c>
      <c r="E19" t="s">
        <v>1</v>
      </c>
      <c r="F19" t="s">
        <v>273</v>
      </c>
      <c r="G19" t="s">
        <v>273</v>
      </c>
      <c r="I19" t="s">
        <v>274</v>
      </c>
      <c r="J19">
        <v>1</v>
      </c>
      <c r="L19" t="s">
        <v>273</v>
      </c>
      <c r="M19">
        <v>1</v>
      </c>
      <c r="N19" t="s">
        <v>282</v>
      </c>
      <c r="O19" t="s">
        <v>283</v>
      </c>
      <c r="P19">
        <v>1</v>
      </c>
      <c r="Q19" t="s">
        <v>300</v>
      </c>
      <c r="R19" t="s">
        <v>300</v>
      </c>
      <c r="S19" s="10">
        <v>42831</v>
      </c>
      <c r="T19" t="s">
        <v>286</v>
      </c>
      <c r="U19">
        <v>2016</v>
      </c>
      <c r="V19" s="10">
        <v>42831</v>
      </c>
      <c r="W19" s="12">
        <v>42401</v>
      </c>
    </row>
    <row r="20" spans="1:23" ht="12.75">
      <c r="A20" t="s">
        <v>287</v>
      </c>
      <c r="B20" s="6" t="s">
        <v>241</v>
      </c>
      <c r="C20" t="s">
        <v>262</v>
      </c>
      <c r="D20" t="s">
        <v>265</v>
      </c>
      <c r="E20" t="s">
        <v>1</v>
      </c>
      <c r="F20" t="s">
        <v>273</v>
      </c>
      <c r="G20" t="s">
        <v>273</v>
      </c>
      <c r="I20" t="s">
        <v>274</v>
      </c>
      <c r="J20">
        <v>1</v>
      </c>
      <c r="L20" t="s">
        <v>273</v>
      </c>
      <c r="M20">
        <v>1</v>
      </c>
      <c r="N20" t="s">
        <v>282</v>
      </c>
      <c r="O20" t="s">
        <v>283</v>
      </c>
      <c r="P20">
        <v>1</v>
      </c>
      <c r="Q20" t="s">
        <v>300</v>
      </c>
      <c r="R20" t="s">
        <v>300</v>
      </c>
      <c r="S20" s="10">
        <v>42831</v>
      </c>
      <c r="T20" t="s">
        <v>286</v>
      </c>
      <c r="U20">
        <v>2016</v>
      </c>
      <c r="V20" s="10">
        <v>42831</v>
      </c>
      <c r="W20" s="12">
        <v>42522</v>
      </c>
    </row>
    <row r="21" spans="1:23" ht="25.5">
      <c r="A21" t="s">
        <v>223</v>
      </c>
      <c r="B21" s="6" t="s">
        <v>242</v>
      </c>
      <c r="C21" t="s">
        <v>262</v>
      </c>
      <c r="D21" t="s">
        <v>265</v>
      </c>
      <c r="E21" t="s">
        <v>1</v>
      </c>
      <c r="F21" t="s">
        <v>273</v>
      </c>
      <c r="G21" t="s">
        <v>273</v>
      </c>
      <c r="I21" t="s">
        <v>274</v>
      </c>
      <c r="J21">
        <v>1</v>
      </c>
      <c r="L21" t="s">
        <v>273</v>
      </c>
      <c r="M21">
        <v>1</v>
      </c>
      <c r="N21" t="s">
        <v>282</v>
      </c>
      <c r="O21" t="s">
        <v>283</v>
      </c>
      <c r="P21">
        <v>1</v>
      </c>
      <c r="Q21" t="s">
        <v>300</v>
      </c>
      <c r="R21" t="s">
        <v>300</v>
      </c>
      <c r="S21" s="10">
        <v>42831</v>
      </c>
      <c r="T21" t="s">
        <v>286</v>
      </c>
      <c r="U21">
        <v>2016</v>
      </c>
      <c r="V21" s="10">
        <v>42831</v>
      </c>
      <c r="W21" s="12">
        <v>42430</v>
      </c>
    </row>
    <row r="22" spans="1:23" ht="25.5">
      <c r="A22" t="s">
        <v>224</v>
      </c>
      <c r="B22" s="6" t="s">
        <v>243</v>
      </c>
      <c r="C22" t="s">
        <v>262</v>
      </c>
      <c r="D22" t="s">
        <v>267</v>
      </c>
      <c r="E22" t="s">
        <v>1</v>
      </c>
      <c r="F22" t="s">
        <v>273</v>
      </c>
      <c r="G22" t="s">
        <v>273</v>
      </c>
      <c r="I22" t="s">
        <v>274</v>
      </c>
      <c r="J22">
        <v>1</v>
      </c>
      <c r="L22" t="s">
        <v>273</v>
      </c>
      <c r="M22">
        <v>1</v>
      </c>
      <c r="N22" t="s">
        <v>282</v>
      </c>
      <c r="O22" t="s">
        <v>283</v>
      </c>
      <c r="P22">
        <v>1</v>
      </c>
      <c r="Q22" t="s">
        <v>300</v>
      </c>
      <c r="R22" t="s">
        <v>300</v>
      </c>
      <c r="S22" s="10">
        <v>42831</v>
      </c>
      <c r="T22" t="s">
        <v>286</v>
      </c>
      <c r="U22">
        <v>2016</v>
      </c>
      <c r="V22" s="10">
        <v>42831</v>
      </c>
      <c r="W22" s="12">
        <v>42491</v>
      </c>
    </row>
    <row r="23" spans="1:23" ht="25.5">
      <c r="A23" t="s">
        <v>301</v>
      </c>
      <c r="B23" s="6" t="s">
        <v>244</v>
      </c>
      <c r="C23" t="s">
        <v>262</v>
      </c>
      <c r="D23" t="s">
        <v>265</v>
      </c>
      <c r="E23" t="s">
        <v>1</v>
      </c>
      <c r="F23" t="s">
        <v>273</v>
      </c>
      <c r="G23" t="s">
        <v>273</v>
      </c>
      <c r="I23" t="s">
        <v>274</v>
      </c>
      <c r="J23">
        <v>1</v>
      </c>
      <c r="L23" t="s">
        <v>273</v>
      </c>
      <c r="M23">
        <v>1</v>
      </c>
      <c r="N23" t="s">
        <v>282</v>
      </c>
      <c r="O23" t="s">
        <v>283</v>
      </c>
      <c r="P23">
        <v>1</v>
      </c>
      <c r="Q23" t="s">
        <v>300</v>
      </c>
      <c r="R23" t="s">
        <v>300</v>
      </c>
      <c r="S23" s="10">
        <v>42831</v>
      </c>
      <c r="T23" t="s">
        <v>286</v>
      </c>
      <c r="U23">
        <v>2016</v>
      </c>
      <c r="V23" s="10">
        <v>42831</v>
      </c>
      <c r="W23" s="12">
        <v>42430</v>
      </c>
    </row>
    <row r="24" spans="1:23" ht="25.5">
      <c r="A24" t="s">
        <v>225</v>
      </c>
      <c r="B24" s="6" t="s">
        <v>245</v>
      </c>
      <c r="C24" t="s">
        <v>262</v>
      </c>
      <c r="D24" t="s">
        <v>225</v>
      </c>
      <c r="E24" t="s">
        <v>1</v>
      </c>
      <c r="F24" t="s">
        <v>273</v>
      </c>
      <c r="G24" t="s">
        <v>273</v>
      </c>
      <c r="I24" t="s">
        <v>274</v>
      </c>
      <c r="J24">
        <v>1</v>
      </c>
      <c r="L24" t="s">
        <v>273</v>
      </c>
      <c r="M24">
        <v>1</v>
      </c>
      <c r="N24" t="s">
        <v>282</v>
      </c>
      <c r="O24" t="s">
        <v>283</v>
      </c>
      <c r="P24">
        <v>1</v>
      </c>
      <c r="Q24" t="s">
        <v>300</v>
      </c>
      <c r="R24" t="s">
        <v>300</v>
      </c>
      <c r="S24" s="10">
        <v>42831</v>
      </c>
      <c r="T24" t="s">
        <v>286</v>
      </c>
      <c r="U24">
        <v>2016</v>
      </c>
      <c r="V24" s="10">
        <v>42831</v>
      </c>
      <c r="W24" s="12">
        <v>42461</v>
      </c>
    </row>
    <row r="25" spans="1:23" ht="12.75">
      <c r="A25" t="s">
        <v>301</v>
      </c>
      <c r="B25" s="7" t="s">
        <v>239</v>
      </c>
      <c r="C25" t="s">
        <v>262</v>
      </c>
      <c r="D25" t="s">
        <v>265</v>
      </c>
      <c r="E25" t="s">
        <v>1</v>
      </c>
      <c r="F25" t="s">
        <v>273</v>
      </c>
      <c r="G25" t="s">
        <v>273</v>
      </c>
      <c r="I25" t="s">
        <v>274</v>
      </c>
      <c r="J25">
        <v>1</v>
      </c>
      <c r="L25" t="s">
        <v>273</v>
      </c>
      <c r="M25">
        <v>1</v>
      </c>
      <c r="N25" t="s">
        <v>282</v>
      </c>
      <c r="O25" t="s">
        <v>283</v>
      </c>
      <c r="P25">
        <v>1</v>
      </c>
      <c r="Q25" t="s">
        <v>300</v>
      </c>
      <c r="R25" t="s">
        <v>300</v>
      </c>
      <c r="S25" s="10">
        <v>42831</v>
      </c>
      <c r="T25" t="s">
        <v>286</v>
      </c>
      <c r="U25">
        <v>2016</v>
      </c>
      <c r="V25" s="10">
        <v>42831</v>
      </c>
      <c r="W25" s="12">
        <v>42461</v>
      </c>
    </row>
    <row r="26" spans="1:23" ht="38.25">
      <c r="A26" t="s">
        <v>226</v>
      </c>
      <c r="B26" s="6" t="s">
        <v>246</v>
      </c>
      <c r="C26" t="s">
        <v>262</v>
      </c>
      <c r="D26" t="s">
        <v>268</v>
      </c>
      <c r="E26" t="s">
        <v>1</v>
      </c>
      <c r="F26" t="s">
        <v>273</v>
      </c>
      <c r="G26" t="s">
        <v>273</v>
      </c>
      <c r="I26" t="s">
        <v>274</v>
      </c>
      <c r="J26">
        <v>1</v>
      </c>
      <c r="L26" t="s">
        <v>273</v>
      </c>
      <c r="M26">
        <v>1</v>
      </c>
      <c r="N26" t="s">
        <v>282</v>
      </c>
      <c r="O26" t="s">
        <v>283</v>
      </c>
      <c r="P26">
        <v>1</v>
      </c>
      <c r="Q26" t="s">
        <v>300</v>
      </c>
      <c r="R26" t="s">
        <v>300</v>
      </c>
      <c r="S26" s="10">
        <v>42831</v>
      </c>
      <c r="T26" t="s">
        <v>286</v>
      </c>
      <c r="U26">
        <v>2016</v>
      </c>
      <c r="V26" s="10">
        <v>42831</v>
      </c>
      <c r="W26" s="12">
        <v>42522</v>
      </c>
    </row>
    <row r="27" spans="1:23" ht="12.75">
      <c r="A27" t="s">
        <v>287</v>
      </c>
      <c r="B27" s="6" t="s">
        <v>239</v>
      </c>
      <c r="C27" t="s">
        <v>262</v>
      </c>
      <c r="D27" t="s">
        <v>265</v>
      </c>
      <c r="E27" t="s">
        <v>1</v>
      </c>
      <c r="F27" t="s">
        <v>273</v>
      </c>
      <c r="G27" t="s">
        <v>273</v>
      </c>
      <c r="I27" t="s">
        <v>274</v>
      </c>
      <c r="J27">
        <v>1</v>
      </c>
      <c r="L27" t="s">
        <v>273</v>
      </c>
      <c r="M27">
        <v>1</v>
      </c>
      <c r="N27" t="s">
        <v>282</v>
      </c>
      <c r="O27" t="s">
        <v>283</v>
      </c>
      <c r="P27">
        <v>1</v>
      </c>
      <c r="Q27" t="s">
        <v>300</v>
      </c>
      <c r="R27" t="s">
        <v>300</v>
      </c>
      <c r="S27" s="10">
        <v>42831</v>
      </c>
      <c r="T27" t="s">
        <v>286</v>
      </c>
      <c r="U27">
        <v>2016</v>
      </c>
      <c r="V27" s="10">
        <v>42831</v>
      </c>
      <c r="W27" s="12">
        <v>42522</v>
      </c>
    </row>
    <row r="28" spans="1:23" ht="12.75">
      <c r="A28" t="s">
        <v>287</v>
      </c>
      <c r="B28" s="6" t="s">
        <v>247</v>
      </c>
      <c r="C28" t="s">
        <v>262</v>
      </c>
      <c r="D28" t="s">
        <v>265</v>
      </c>
      <c r="E28" t="s">
        <v>1</v>
      </c>
      <c r="F28" t="s">
        <v>273</v>
      </c>
      <c r="G28" t="s">
        <v>273</v>
      </c>
      <c r="I28" t="s">
        <v>274</v>
      </c>
      <c r="J28">
        <v>1</v>
      </c>
      <c r="L28" t="s">
        <v>273</v>
      </c>
      <c r="M28">
        <v>1</v>
      </c>
      <c r="N28" t="s">
        <v>282</v>
      </c>
      <c r="O28" t="s">
        <v>283</v>
      </c>
      <c r="P28">
        <v>1</v>
      </c>
      <c r="Q28" t="s">
        <v>300</v>
      </c>
      <c r="R28" t="s">
        <v>300</v>
      </c>
      <c r="S28" s="10">
        <v>42831</v>
      </c>
      <c r="T28" t="s">
        <v>286</v>
      </c>
      <c r="U28">
        <v>2016</v>
      </c>
      <c r="V28" s="10">
        <v>42831</v>
      </c>
      <c r="W28" s="12">
        <v>42491</v>
      </c>
    </row>
    <row r="29" spans="1:23" ht="38.25">
      <c r="A29" t="s">
        <v>227</v>
      </c>
      <c r="B29" s="6" t="s">
        <v>248</v>
      </c>
      <c r="C29" t="s">
        <v>262</v>
      </c>
      <c r="D29" t="s">
        <v>269</v>
      </c>
      <c r="E29" t="s">
        <v>1</v>
      </c>
      <c r="F29" t="s">
        <v>273</v>
      </c>
      <c r="G29" t="s">
        <v>273</v>
      </c>
      <c r="I29" t="s">
        <v>274</v>
      </c>
      <c r="J29">
        <v>1</v>
      </c>
      <c r="L29" t="s">
        <v>273</v>
      </c>
      <c r="M29">
        <v>1</v>
      </c>
      <c r="N29" t="s">
        <v>282</v>
      </c>
      <c r="O29" t="s">
        <v>283</v>
      </c>
      <c r="P29">
        <v>1</v>
      </c>
      <c r="Q29" t="s">
        <v>300</v>
      </c>
      <c r="R29" t="s">
        <v>300</v>
      </c>
      <c r="S29" s="10">
        <v>42831</v>
      </c>
      <c r="T29" t="s">
        <v>286</v>
      </c>
      <c r="U29">
        <v>2016</v>
      </c>
      <c r="V29" s="10">
        <v>42831</v>
      </c>
      <c r="W29" s="12">
        <v>42491</v>
      </c>
    </row>
    <row r="30" spans="1:23" ht="12.75">
      <c r="A30" t="s">
        <v>287</v>
      </c>
      <c r="B30" s="6" t="s">
        <v>239</v>
      </c>
      <c r="C30" t="s">
        <v>262</v>
      </c>
      <c r="D30" t="s">
        <v>265</v>
      </c>
      <c r="E30" t="s">
        <v>1</v>
      </c>
      <c r="F30" t="s">
        <v>273</v>
      </c>
      <c r="G30" t="s">
        <v>273</v>
      </c>
      <c r="I30" t="s">
        <v>274</v>
      </c>
      <c r="J30">
        <v>1</v>
      </c>
      <c r="L30" t="s">
        <v>273</v>
      </c>
      <c r="M30">
        <v>1</v>
      </c>
      <c r="N30" t="s">
        <v>282</v>
      </c>
      <c r="O30" t="s">
        <v>283</v>
      </c>
      <c r="P30">
        <v>1</v>
      </c>
      <c r="Q30" t="s">
        <v>300</v>
      </c>
      <c r="R30" t="s">
        <v>300</v>
      </c>
      <c r="S30" s="10">
        <v>42831</v>
      </c>
      <c r="T30" t="s">
        <v>286</v>
      </c>
      <c r="U30">
        <v>2016</v>
      </c>
      <c r="V30" s="10">
        <v>42831</v>
      </c>
      <c r="W30" s="12">
        <v>42491</v>
      </c>
    </row>
    <row r="31" spans="1:23" ht="12.75">
      <c r="A31" t="s">
        <v>228</v>
      </c>
      <c r="B31" s="6" t="s">
        <v>249</v>
      </c>
      <c r="C31" t="s">
        <v>262</v>
      </c>
      <c r="D31" t="s">
        <v>270</v>
      </c>
      <c r="E31" t="s">
        <v>1</v>
      </c>
      <c r="F31" t="s">
        <v>273</v>
      </c>
      <c r="G31" t="s">
        <v>273</v>
      </c>
      <c r="I31" t="s">
        <v>274</v>
      </c>
      <c r="J31">
        <v>1</v>
      </c>
      <c r="L31" t="s">
        <v>273</v>
      </c>
      <c r="M31">
        <v>1</v>
      </c>
      <c r="N31" t="s">
        <v>282</v>
      </c>
      <c r="O31" t="s">
        <v>283</v>
      </c>
      <c r="P31">
        <v>1</v>
      </c>
      <c r="Q31" t="s">
        <v>300</v>
      </c>
      <c r="R31" t="s">
        <v>300</v>
      </c>
      <c r="S31" s="10">
        <v>42831</v>
      </c>
      <c r="T31" t="s">
        <v>286</v>
      </c>
      <c r="U31">
        <v>2016</v>
      </c>
      <c r="V31" s="10">
        <v>42831</v>
      </c>
      <c r="W31" s="12">
        <v>42491</v>
      </c>
    </row>
    <row r="32" spans="1:23" ht="25.5">
      <c r="A32" t="s">
        <v>228</v>
      </c>
      <c r="B32" s="6" t="s">
        <v>250</v>
      </c>
      <c r="C32" t="s">
        <v>262</v>
      </c>
      <c r="D32" t="s">
        <v>271</v>
      </c>
      <c r="E32" t="s">
        <v>1</v>
      </c>
      <c r="F32" t="s">
        <v>273</v>
      </c>
      <c r="G32" t="s">
        <v>273</v>
      </c>
      <c r="I32" t="s">
        <v>274</v>
      </c>
      <c r="J32">
        <v>1</v>
      </c>
      <c r="L32" t="s">
        <v>273</v>
      </c>
      <c r="M32">
        <v>1</v>
      </c>
      <c r="N32" t="s">
        <v>282</v>
      </c>
      <c r="O32" t="s">
        <v>283</v>
      </c>
      <c r="P32">
        <v>1</v>
      </c>
      <c r="Q32" t="s">
        <v>300</v>
      </c>
      <c r="R32" t="s">
        <v>300</v>
      </c>
      <c r="S32" s="10">
        <v>42831</v>
      </c>
      <c r="T32" t="s">
        <v>286</v>
      </c>
      <c r="U32">
        <v>2016</v>
      </c>
      <c r="V32" s="10">
        <v>42831</v>
      </c>
      <c r="W32" s="12">
        <v>42491</v>
      </c>
    </row>
    <row r="33" spans="1:23" ht="12.75">
      <c r="A33" t="s">
        <v>287</v>
      </c>
      <c r="B33" s="6" t="s">
        <v>251</v>
      </c>
      <c r="C33" t="s">
        <v>262</v>
      </c>
      <c r="D33" t="s">
        <v>265</v>
      </c>
      <c r="E33" t="s">
        <v>1</v>
      </c>
      <c r="F33" t="s">
        <v>273</v>
      </c>
      <c r="G33" t="s">
        <v>273</v>
      </c>
      <c r="I33" t="s">
        <v>274</v>
      </c>
      <c r="J33">
        <v>1</v>
      </c>
      <c r="L33" t="s">
        <v>273</v>
      </c>
      <c r="M33">
        <v>1</v>
      </c>
      <c r="N33" t="s">
        <v>282</v>
      </c>
      <c r="O33" t="s">
        <v>283</v>
      </c>
      <c r="Q33" t="s">
        <v>300</v>
      </c>
      <c r="R33" t="s">
        <v>300</v>
      </c>
      <c r="S33" s="10">
        <v>42831</v>
      </c>
      <c r="T33" t="s">
        <v>286</v>
      </c>
      <c r="U33">
        <v>2016</v>
      </c>
      <c r="V33" s="10">
        <v>42831</v>
      </c>
      <c r="W33" s="12">
        <v>42491</v>
      </c>
    </row>
    <row r="34" spans="1:23" ht="12.75">
      <c r="A34" t="s">
        <v>229</v>
      </c>
      <c r="B34" s="6" t="s">
        <v>252</v>
      </c>
      <c r="C34" t="s">
        <v>262</v>
      </c>
      <c r="D34" t="s">
        <v>266</v>
      </c>
      <c r="E34" t="s">
        <v>1</v>
      </c>
      <c r="F34" t="s">
        <v>273</v>
      </c>
      <c r="G34" t="s">
        <v>273</v>
      </c>
      <c r="I34" t="s">
        <v>274</v>
      </c>
      <c r="J34">
        <v>1</v>
      </c>
      <c r="L34" t="s">
        <v>273</v>
      </c>
      <c r="M34">
        <v>1</v>
      </c>
      <c r="N34" t="s">
        <v>282</v>
      </c>
      <c r="O34" t="s">
        <v>283</v>
      </c>
      <c r="P34">
        <v>1</v>
      </c>
      <c r="Q34" t="s">
        <v>300</v>
      </c>
      <c r="R34" t="s">
        <v>300</v>
      </c>
      <c r="S34" s="10">
        <v>42831</v>
      </c>
      <c r="T34" t="s">
        <v>286</v>
      </c>
      <c r="U34">
        <v>2016</v>
      </c>
      <c r="V34" s="10">
        <v>42831</v>
      </c>
      <c r="W34" s="12">
        <v>42491</v>
      </c>
    </row>
    <row r="35" spans="1:23" ht="12.75">
      <c r="A35" t="s">
        <v>287</v>
      </c>
      <c r="B35" s="6" t="s">
        <v>239</v>
      </c>
      <c r="C35" t="s">
        <v>262</v>
      </c>
      <c r="D35" t="s">
        <v>265</v>
      </c>
      <c r="E35" t="s">
        <v>1</v>
      </c>
      <c r="F35" t="s">
        <v>273</v>
      </c>
      <c r="G35" t="s">
        <v>273</v>
      </c>
      <c r="I35" t="s">
        <v>274</v>
      </c>
      <c r="J35">
        <v>1</v>
      </c>
      <c r="L35" t="s">
        <v>273</v>
      </c>
      <c r="M35">
        <v>1</v>
      </c>
      <c r="N35" t="s">
        <v>282</v>
      </c>
      <c r="O35" t="s">
        <v>283</v>
      </c>
      <c r="P35">
        <v>1</v>
      </c>
      <c r="Q35" t="s">
        <v>300</v>
      </c>
      <c r="R35" t="s">
        <v>300</v>
      </c>
      <c r="S35" s="10">
        <v>42831</v>
      </c>
      <c r="T35" t="s">
        <v>286</v>
      </c>
      <c r="U35">
        <v>2016</v>
      </c>
      <c r="V35" s="10">
        <v>42831</v>
      </c>
      <c r="W35" s="12">
        <v>42461</v>
      </c>
    </row>
    <row r="36" spans="1:23" ht="12.75">
      <c r="A36" t="s">
        <v>302</v>
      </c>
      <c r="B36" s="6" t="s">
        <v>253</v>
      </c>
      <c r="C36" t="s">
        <v>262</v>
      </c>
      <c r="D36" t="s">
        <v>272</v>
      </c>
      <c r="E36" t="s">
        <v>1</v>
      </c>
      <c r="F36" t="s">
        <v>273</v>
      </c>
      <c r="G36" t="s">
        <v>273</v>
      </c>
      <c r="I36" t="s">
        <v>274</v>
      </c>
      <c r="J36">
        <v>1</v>
      </c>
      <c r="L36" t="s">
        <v>273</v>
      </c>
      <c r="M36">
        <v>1</v>
      </c>
      <c r="N36" t="s">
        <v>282</v>
      </c>
      <c r="O36" t="s">
        <v>283</v>
      </c>
      <c r="P36">
        <v>1</v>
      </c>
      <c r="Q36" t="s">
        <v>300</v>
      </c>
      <c r="R36" t="s">
        <v>300</v>
      </c>
      <c r="S36" s="10">
        <v>42831</v>
      </c>
      <c r="T36" t="s">
        <v>286</v>
      </c>
      <c r="U36">
        <v>2016</v>
      </c>
      <c r="V36" s="10">
        <v>42831</v>
      </c>
      <c r="W36" s="12">
        <v>42491</v>
      </c>
    </row>
    <row r="37" spans="1:23" ht="12.75">
      <c r="A37" t="s">
        <v>287</v>
      </c>
      <c r="B37" s="6" t="s">
        <v>254</v>
      </c>
      <c r="C37" t="s">
        <v>262</v>
      </c>
      <c r="D37" t="s">
        <v>290</v>
      </c>
      <c r="E37" t="s">
        <v>1</v>
      </c>
      <c r="F37" t="s">
        <v>273</v>
      </c>
      <c r="G37" t="s">
        <v>273</v>
      </c>
      <c r="I37" t="s">
        <v>274</v>
      </c>
      <c r="J37">
        <v>1</v>
      </c>
      <c r="L37" t="s">
        <v>273</v>
      </c>
      <c r="M37">
        <v>1</v>
      </c>
      <c r="N37" t="s">
        <v>282</v>
      </c>
      <c r="O37" t="s">
        <v>283</v>
      </c>
      <c r="P37">
        <v>1</v>
      </c>
      <c r="Q37" t="s">
        <v>300</v>
      </c>
      <c r="R37" t="s">
        <v>300</v>
      </c>
      <c r="S37" s="10">
        <v>42831</v>
      </c>
      <c r="T37" t="s">
        <v>286</v>
      </c>
      <c r="U37">
        <v>2016</v>
      </c>
      <c r="V37" s="10">
        <v>42831</v>
      </c>
      <c r="W37" s="12">
        <v>42491</v>
      </c>
    </row>
    <row r="38" spans="1:23" ht="12.75">
      <c r="A38" t="s">
        <v>287</v>
      </c>
      <c r="B38" s="6" t="s">
        <v>255</v>
      </c>
      <c r="C38" t="s">
        <v>262</v>
      </c>
      <c r="D38" t="s">
        <v>265</v>
      </c>
      <c r="E38" t="s">
        <v>1</v>
      </c>
      <c r="F38" t="s">
        <v>273</v>
      </c>
      <c r="G38" t="s">
        <v>273</v>
      </c>
      <c r="I38" t="s">
        <v>274</v>
      </c>
      <c r="J38">
        <v>1</v>
      </c>
      <c r="L38" t="s">
        <v>273</v>
      </c>
      <c r="M38">
        <v>1</v>
      </c>
      <c r="N38" t="s">
        <v>282</v>
      </c>
      <c r="O38" t="s">
        <v>283</v>
      </c>
      <c r="P38">
        <v>1</v>
      </c>
      <c r="Q38" t="s">
        <v>300</v>
      </c>
      <c r="R38" t="s">
        <v>300</v>
      </c>
      <c r="S38" s="10">
        <v>42831</v>
      </c>
      <c r="T38" t="s">
        <v>286</v>
      </c>
      <c r="U38">
        <v>2016</v>
      </c>
      <c r="V38" s="10">
        <v>42831</v>
      </c>
      <c r="W38" s="12">
        <v>42522</v>
      </c>
    </row>
    <row r="39" spans="1:23" ht="12.75">
      <c r="A39" t="s">
        <v>287</v>
      </c>
      <c r="B39" s="6" t="s">
        <v>256</v>
      </c>
      <c r="C39" t="s">
        <v>262</v>
      </c>
      <c r="D39" t="s">
        <v>265</v>
      </c>
      <c r="E39" t="s">
        <v>1</v>
      </c>
      <c r="F39" t="s">
        <v>273</v>
      </c>
      <c r="G39" t="s">
        <v>273</v>
      </c>
      <c r="I39" t="s">
        <v>274</v>
      </c>
      <c r="J39">
        <v>1</v>
      </c>
      <c r="L39" t="s">
        <v>273</v>
      </c>
      <c r="M39">
        <v>1</v>
      </c>
      <c r="N39" t="s">
        <v>282</v>
      </c>
      <c r="O39" t="s">
        <v>283</v>
      </c>
      <c r="P39">
        <v>1</v>
      </c>
      <c r="Q39" t="s">
        <v>300</v>
      </c>
      <c r="R39" t="s">
        <v>300</v>
      </c>
      <c r="S39" s="10">
        <v>42831</v>
      </c>
      <c r="T39" t="s">
        <v>286</v>
      </c>
      <c r="U39">
        <v>2016</v>
      </c>
      <c r="V39" s="10">
        <v>42831</v>
      </c>
      <c r="W39" s="12">
        <v>42522</v>
      </c>
    </row>
    <row r="40" spans="1:23" ht="25.5">
      <c r="A40" t="s">
        <v>287</v>
      </c>
      <c r="B40" s="6" t="s">
        <v>257</v>
      </c>
      <c r="C40" t="s">
        <v>262</v>
      </c>
      <c r="D40" t="s">
        <v>265</v>
      </c>
      <c r="E40" t="s">
        <v>1</v>
      </c>
      <c r="F40" t="s">
        <v>273</v>
      </c>
      <c r="G40" t="s">
        <v>273</v>
      </c>
      <c r="I40" t="s">
        <v>274</v>
      </c>
      <c r="J40">
        <v>1</v>
      </c>
      <c r="L40" t="s">
        <v>273</v>
      </c>
      <c r="M40">
        <v>1</v>
      </c>
      <c r="N40" t="s">
        <v>282</v>
      </c>
      <c r="O40" t="s">
        <v>283</v>
      </c>
      <c r="P40">
        <v>1</v>
      </c>
      <c r="Q40" t="s">
        <v>300</v>
      </c>
      <c r="R40" t="s">
        <v>300</v>
      </c>
      <c r="S40" s="10">
        <v>42831</v>
      </c>
      <c r="T40" t="s">
        <v>286</v>
      </c>
      <c r="U40">
        <v>2016</v>
      </c>
      <c r="V40" s="10">
        <v>42831</v>
      </c>
      <c r="W40" s="12">
        <v>42522</v>
      </c>
    </row>
    <row r="41" spans="1:23" ht="12.75">
      <c r="A41" t="s">
        <v>287</v>
      </c>
      <c r="B41" s="6" t="s">
        <v>258</v>
      </c>
      <c r="C41" t="s">
        <v>262</v>
      </c>
      <c r="D41" t="s">
        <v>265</v>
      </c>
      <c r="E41" t="s">
        <v>1</v>
      </c>
      <c r="F41" t="s">
        <v>273</v>
      </c>
      <c r="G41" t="s">
        <v>273</v>
      </c>
      <c r="I41" t="s">
        <v>274</v>
      </c>
      <c r="J41">
        <v>1</v>
      </c>
      <c r="L41" t="s">
        <v>273</v>
      </c>
      <c r="M41">
        <v>1</v>
      </c>
      <c r="N41" t="s">
        <v>282</v>
      </c>
      <c r="O41" t="s">
        <v>283</v>
      </c>
      <c r="P41">
        <v>1</v>
      </c>
      <c r="Q41" t="s">
        <v>300</v>
      </c>
      <c r="R41" t="s">
        <v>300</v>
      </c>
      <c r="S41" s="10">
        <v>42831</v>
      </c>
      <c r="T41" t="s">
        <v>286</v>
      </c>
      <c r="U41">
        <v>2016</v>
      </c>
      <c r="V41" s="10">
        <v>42831</v>
      </c>
      <c r="W41" s="12">
        <v>42522</v>
      </c>
    </row>
    <row r="42" spans="1:23" ht="25.5">
      <c r="A42" t="s">
        <v>287</v>
      </c>
      <c r="B42" s="6" t="s">
        <v>259</v>
      </c>
      <c r="C42" t="s">
        <v>262</v>
      </c>
      <c r="D42" t="s">
        <v>265</v>
      </c>
      <c r="E42" t="s">
        <v>1</v>
      </c>
      <c r="F42" t="s">
        <v>273</v>
      </c>
      <c r="G42" t="s">
        <v>273</v>
      </c>
      <c r="I42" t="s">
        <v>274</v>
      </c>
      <c r="J42">
        <v>1</v>
      </c>
      <c r="L42" t="s">
        <v>273</v>
      </c>
      <c r="M42">
        <v>1</v>
      </c>
      <c r="N42" t="s">
        <v>282</v>
      </c>
      <c r="O42" t="s">
        <v>283</v>
      </c>
      <c r="P42">
        <v>1</v>
      </c>
      <c r="Q42" t="s">
        <v>300</v>
      </c>
      <c r="R42" t="s">
        <v>300</v>
      </c>
      <c r="S42" s="10">
        <v>42831</v>
      </c>
      <c r="T42" t="s">
        <v>286</v>
      </c>
      <c r="U42">
        <v>2016</v>
      </c>
      <c r="V42" s="10">
        <v>42831</v>
      </c>
      <c r="W42" s="12">
        <v>42552</v>
      </c>
    </row>
    <row r="43" spans="1:23" ht="12.75">
      <c r="A43" t="s">
        <v>287</v>
      </c>
      <c r="B43" s="6" t="s">
        <v>258</v>
      </c>
      <c r="C43" t="s">
        <v>262</v>
      </c>
      <c r="D43" t="s">
        <v>265</v>
      </c>
      <c r="E43" t="s">
        <v>1</v>
      </c>
      <c r="F43" t="s">
        <v>273</v>
      </c>
      <c r="G43" t="s">
        <v>273</v>
      </c>
      <c r="I43" t="s">
        <v>274</v>
      </c>
      <c r="J43">
        <v>1</v>
      </c>
      <c r="L43" t="s">
        <v>273</v>
      </c>
      <c r="M43">
        <v>1</v>
      </c>
      <c r="N43" t="s">
        <v>282</v>
      </c>
      <c r="O43" t="s">
        <v>283</v>
      </c>
      <c r="P43">
        <v>1</v>
      </c>
      <c r="Q43" t="s">
        <v>300</v>
      </c>
      <c r="R43" t="s">
        <v>300</v>
      </c>
      <c r="S43" s="10">
        <v>42831</v>
      </c>
      <c r="T43" t="s">
        <v>286</v>
      </c>
      <c r="U43">
        <v>2016</v>
      </c>
      <c r="V43" s="10">
        <v>42831</v>
      </c>
      <c r="W43" s="12">
        <v>42522</v>
      </c>
    </row>
    <row r="44" spans="1:23" ht="12.75">
      <c r="A44" t="s">
        <v>287</v>
      </c>
      <c r="B44" s="6" t="s">
        <v>258</v>
      </c>
      <c r="C44" t="s">
        <v>262</v>
      </c>
      <c r="D44" t="s">
        <v>265</v>
      </c>
      <c r="E44" t="s">
        <v>1</v>
      </c>
      <c r="F44" t="s">
        <v>273</v>
      </c>
      <c r="G44" t="s">
        <v>273</v>
      </c>
      <c r="I44" t="s">
        <v>274</v>
      </c>
      <c r="J44">
        <v>1</v>
      </c>
      <c r="L44" t="s">
        <v>273</v>
      </c>
      <c r="M44">
        <v>1</v>
      </c>
      <c r="N44" t="s">
        <v>282</v>
      </c>
      <c r="O44" t="s">
        <v>283</v>
      </c>
      <c r="P44">
        <v>1</v>
      </c>
      <c r="Q44" t="s">
        <v>300</v>
      </c>
      <c r="R44" t="s">
        <v>300</v>
      </c>
      <c r="S44" s="10">
        <v>42831</v>
      </c>
      <c r="T44" t="s">
        <v>286</v>
      </c>
      <c r="U44">
        <v>2016</v>
      </c>
      <c r="V44" s="10">
        <v>42831</v>
      </c>
      <c r="W44" s="12">
        <v>42522</v>
      </c>
    </row>
    <row r="45" spans="1:23" ht="12.75">
      <c r="A45" t="s">
        <v>287</v>
      </c>
      <c r="B45" s="6" t="s">
        <v>256</v>
      </c>
      <c r="C45" t="s">
        <v>262</v>
      </c>
      <c r="D45" t="s">
        <v>265</v>
      </c>
      <c r="E45" t="s">
        <v>1</v>
      </c>
      <c r="F45" t="s">
        <v>273</v>
      </c>
      <c r="G45" t="s">
        <v>273</v>
      </c>
      <c r="I45" t="s">
        <v>274</v>
      </c>
      <c r="J45">
        <v>1</v>
      </c>
      <c r="L45" t="s">
        <v>273</v>
      </c>
      <c r="M45">
        <v>1</v>
      </c>
      <c r="N45" t="s">
        <v>282</v>
      </c>
      <c r="O45" t="s">
        <v>283</v>
      </c>
      <c r="P45">
        <v>1</v>
      </c>
      <c r="Q45" t="s">
        <v>300</v>
      </c>
      <c r="R45" t="s">
        <v>300</v>
      </c>
      <c r="S45" s="10">
        <v>42831</v>
      </c>
      <c r="T45" t="s">
        <v>286</v>
      </c>
      <c r="U45">
        <v>2016</v>
      </c>
      <c r="V45" s="10">
        <v>42831</v>
      </c>
      <c r="W45" s="12">
        <v>42583</v>
      </c>
    </row>
    <row r="46" spans="1:23" ht="12.75">
      <c r="A46" t="s">
        <v>287</v>
      </c>
      <c r="B46" s="6" t="s">
        <v>260</v>
      </c>
      <c r="C46" t="s">
        <v>262</v>
      </c>
      <c r="D46" t="s">
        <v>265</v>
      </c>
      <c r="E46" t="s">
        <v>1</v>
      </c>
      <c r="F46" t="s">
        <v>273</v>
      </c>
      <c r="G46" t="s">
        <v>273</v>
      </c>
      <c r="I46" t="s">
        <v>274</v>
      </c>
      <c r="J46">
        <v>1</v>
      </c>
      <c r="L46" t="s">
        <v>273</v>
      </c>
      <c r="M46">
        <v>1</v>
      </c>
      <c r="N46" t="s">
        <v>282</v>
      </c>
      <c r="O46" t="s">
        <v>283</v>
      </c>
      <c r="P46">
        <v>1</v>
      </c>
      <c r="Q46" t="s">
        <v>300</v>
      </c>
      <c r="R46" t="s">
        <v>300</v>
      </c>
      <c r="S46" s="10">
        <v>42831</v>
      </c>
      <c r="T46" t="s">
        <v>286</v>
      </c>
      <c r="U46">
        <v>2016</v>
      </c>
      <c r="V46" s="10">
        <v>42831</v>
      </c>
      <c r="W46" s="12">
        <v>42614</v>
      </c>
    </row>
    <row r="47" spans="1:23" ht="12.75">
      <c r="A47" t="s">
        <v>226</v>
      </c>
      <c r="B47" s="6" t="s">
        <v>261</v>
      </c>
      <c r="C47" t="s">
        <v>262</v>
      </c>
      <c r="D47" t="s">
        <v>230</v>
      </c>
      <c r="E47" t="s">
        <v>1</v>
      </c>
      <c r="F47" t="s">
        <v>273</v>
      </c>
      <c r="G47" t="s">
        <v>273</v>
      </c>
      <c r="I47" t="s">
        <v>274</v>
      </c>
      <c r="J47">
        <v>1</v>
      </c>
      <c r="L47" t="s">
        <v>273</v>
      </c>
      <c r="M47">
        <v>1</v>
      </c>
      <c r="N47" t="s">
        <v>282</v>
      </c>
      <c r="O47" t="s">
        <v>283</v>
      </c>
      <c r="P47">
        <v>1</v>
      </c>
      <c r="Q47" t="s">
        <v>300</v>
      </c>
      <c r="R47" t="s">
        <v>300</v>
      </c>
      <c r="S47" s="10">
        <v>42831</v>
      </c>
      <c r="T47" t="s">
        <v>286</v>
      </c>
      <c r="U47">
        <v>2016</v>
      </c>
      <c r="V47" s="10">
        <v>42831</v>
      </c>
      <c r="W47" s="12">
        <v>42614</v>
      </c>
    </row>
    <row r="48" spans="1:23" ht="12.75">
      <c r="A48" t="s">
        <v>287</v>
      </c>
      <c r="B48" s="6" t="s">
        <v>288</v>
      </c>
      <c r="C48" t="s">
        <v>262</v>
      </c>
      <c r="D48" t="s">
        <v>290</v>
      </c>
      <c r="E48" t="s">
        <v>1</v>
      </c>
      <c r="F48" t="s">
        <v>273</v>
      </c>
      <c r="G48" t="s">
        <v>273</v>
      </c>
      <c r="I48" t="s">
        <v>274</v>
      </c>
      <c r="J48">
        <v>1</v>
      </c>
      <c r="L48" t="s">
        <v>273</v>
      </c>
      <c r="M48">
        <v>1</v>
      </c>
      <c r="N48" t="s">
        <v>282</v>
      </c>
      <c r="O48" t="s">
        <v>283</v>
      </c>
      <c r="P48">
        <v>1</v>
      </c>
      <c r="Q48" t="s">
        <v>300</v>
      </c>
      <c r="R48" t="s">
        <v>300</v>
      </c>
      <c r="S48" s="10">
        <v>42831</v>
      </c>
      <c r="T48" t="s">
        <v>286</v>
      </c>
      <c r="U48">
        <v>2016</v>
      </c>
      <c r="V48" s="10">
        <v>42831</v>
      </c>
      <c r="W48" s="12">
        <v>42675</v>
      </c>
    </row>
    <row r="49" spans="1:23" ht="12.75">
      <c r="A49" t="s">
        <v>287</v>
      </c>
      <c r="B49" s="6" t="s">
        <v>289</v>
      </c>
      <c r="C49" t="s">
        <v>262</v>
      </c>
      <c r="D49" t="s">
        <v>290</v>
      </c>
      <c r="E49" t="s">
        <v>1</v>
      </c>
      <c r="F49" t="s">
        <v>273</v>
      </c>
      <c r="G49" t="s">
        <v>273</v>
      </c>
      <c r="I49" t="s">
        <v>274</v>
      </c>
      <c r="J49">
        <v>1</v>
      </c>
      <c r="L49" t="s">
        <v>273</v>
      </c>
      <c r="M49">
        <v>1</v>
      </c>
      <c r="N49" t="s">
        <v>282</v>
      </c>
      <c r="O49" t="s">
        <v>283</v>
      </c>
      <c r="P49">
        <v>1</v>
      </c>
      <c r="Q49" t="s">
        <v>300</v>
      </c>
      <c r="R49" t="s">
        <v>300</v>
      </c>
      <c r="S49" s="10">
        <v>42831</v>
      </c>
      <c r="T49" t="s">
        <v>286</v>
      </c>
      <c r="U49">
        <v>2016</v>
      </c>
      <c r="V49" s="10">
        <v>42831</v>
      </c>
      <c r="W49" s="12">
        <v>42675</v>
      </c>
    </row>
    <row r="50" spans="1:23" ht="12.75">
      <c r="A50" t="s">
        <v>223</v>
      </c>
      <c r="B50" s="6" t="s">
        <v>291</v>
      </c>
      <c r="C50" t="s">
        <v>292</v>
      </c>
      <c r="D50" t="s">
        <v>293</v>
      </c>
      <c r="E50" t="s">
        <v>1</v>
      </c>
      <c r="F50" t="s">
        <v>273</v>
      </c>
      <c r="G50" t="s">
        <v>273</v>
      </c>
      <c r="I50" t="s">
        <v>274</v>
      </c>
      <c r="J50">
        <v>1</v>
      </c>
      <c r="L50" t="s">
        <v>273</v>
      </c>
      <c r="M50">
        <v>1</v>
      </c>
      <c r="N50" t="s">
        <v>282</v>
      </c>
      <c r="O50" t="s">
        <v>283</v>
      </c>
      <c r="P50">
        <v>1</v>
      </c>
      <c r="Q50" t="s">
        <v>300</v>
      </c>
      <c r="R50" t="s">
        <v>300</v>
      </c>
      <c r="S50" s="10">
        <v>42831</v>
      </c>
      <c r="T50" t="s">
        <v>286</v>
      </c>
      <c r="U50">
        <v>2016</v>
      </c>
      <c r="V50" s="10">
        <v>42831</v>
      </c>
      <c r="W50" s="12">
        <v>42675</v>
      </c>
    </row>
    <row r="51" spans="1:23" ht="12.75">
      <c r="A51" t="s">
        <v>223</v>
      </c>
      <c r="B51" s="6" t="s">
        <v>291</v>
      </c>
      <c r="C51" t="s">
        <v>294</v>
      </c>
      <c r="D51" t="s">
        <v>293</v>
      </c>
      <c r="E51" t="s">
        <v>1</v>
      </c>
      <c r="F51" t="s">
        <v>273</v>
      </c>
      <c r="G51" t="s">
        <v>273</v>
      </c>
      <c r="I51" t="s">
        <v>274</v>
      </c>
      <c r="J51">
        <v>1</v>
      </c>
      <c r="L51" t="s">
        <v>273</v>
      </c>
      <c r="M51">
        <v>1</v>
      </c>
      <c r="N51" t="s">
        <v>282</v>
      </c>
      <c r="O51" t="s">
        <v>283</v>
      </c>
      <c r="P51">
        <v>1</v>
      </c>
      <c r="Q51" t="s">
        <v>300</v>
      </c>
      <c r="R51" t="s">
        <v>300</v>
      </c>
      <c r="S51" s="10">
        <v>42831</v>
      </c>
      <c r="T51" t="s">
        <v>286</v>
      </c>
      <c r="U51">
        <v>2016</v>
      </c>
      <c r="V51" s="10">
        <v>42831</v>
      </c>
      <c r="W51" s="12">
        <v>42675</v>
      </c>
    </row>
    <row r="52" spans="1:23" ht="12.75">
      <c r="A52" t="s">
        <v>287</v>
      </c>
      <c r="B52" s="6" t="s">
        <v>295</v>
      </c>
      <c r="C52" t="s">
        <v>262</v>
      </c>
      <c r="D52" t="s">
        <v>265</v>
      </c>
      <c r="E52" t="s">
        <v>1</v>
      </c>
      <c r="F52" t="s">
        <v>273</v>
      </c>
      <c r="G52" t="s">
        <v>273</v>
      </c>
      <c r="I52" t="s">
        <v>274</v>
      </c>
      <c r="J52">
        <v>1</v>
      </c>
      <c r="L52" t="s">
        <v>273</v>
      </c>
      <c r="M52">
        <v>1</v>
      </c>
      <c r="N52" t="s">
        <v>282</v>
      </c>
      <c r="O52" t="s">
        <v>283</v>
      </c>
      <c r="P52">
        <v>1</v>
      </c>
      <c r="Q52" t="s">
        <v>300</v>
      </c>
      <c r="R52" t="s">
        <v>300</v>
      </c>
      <c r="S52" s="10">
        <v>42831</v>
      </c>
      <c r="T52" t="s">
        <v>286</v>
      </c>
      <c r="U52">
        <v>2016</v>
      </c>
      <c r="V52" s="10">
        <v>42831</v>
      </c>
      <c r="W52" s="12">
        <v>42675</v>
      </c>
    </row>
    <row r="53" spans="1:23" ht="12.75">
      <c r="A53" t="s">
        <v>287</v>
      </c>
      <c r="B53" s="6" t="s">
        <v>296</v>
      </c>
      <c r="C53" t="s">
        <v>262</v>
      </c>
      <c r="D53" t="s">
        <v>265</v>
      </c>
      <c r="E53" t="s">
        <v>1</v>
      </c>
      <c r="F53" t="s">
        <v>273</v>
      </c>
      <c r="G53" t="s">
        <v>273</v>
      </c>
      <c r="I53" t="s">
        <v>274</v>
      </c>
      <c r="J53">
        <v>1</v>
      </c>
      <c r="L53" t="s">
        <v>273</v>
      </c>
      <c r="M53">
        <v>1</v>
      </c>
      <c r="N53" t="s">
        <v>282</v>
      </c>
      <c r="O53" t="s">
        <v>283</v>
      </c>
      <c r="P53">
        <v>1</v>
      </c>
      <c r="Q53" t="s">
        <v>300</v>
      </c>
      <c r="R53" t="s">
        <v>300</v>
      </c>
      <c r="S53" s="10">
        <v>42831</v>
      </c>
      <c r="T53" t="s">
        <v>286</v>
      </c>
      <c r="U53">
        <v>2016</v>
      </c>
      <c r="V53" s="10">
        <v>42831</v>
      </c>
      <c r="W53" s="12">
        <v>42675</v>
      </c>
    </row>
    <row r="54" spans="1:23" ht="12.75">
      <c r="A54" t="s">
        <v>287</v>
      </c>
      <c r="B54" s="6" t="s">
        <v>297</v>
      </c>
      <c r="C54" t="s">
        <v>262</v>
      </c>
      <c r="D54" t="s">
        <v>265</v>
      </c>
      <c r="E54" t="s">
        <v>1</v>
      </c>
      <c r="F54" t="s">
        <v>273</v>
      </c>
      <c r="G54" t="s">
        <v>273</v>
      </c>
      <c r="I54" t="s">
        <v>274</v>
      </c>
      <c r="J54">
        <v>1</v>
      </c>
      <c r="L54" t="s">
        <v>273</v>
      </c>
      <c r="M54">
        <v>1</v>
      </c>
      <c r="N54" t="s">
        <v>282</v>
      </c>
      <c r="O54" t="s">
        <v>283</v>
      </c>
      <c r="P54">
        <v>1</v>
      </c>
      <c r="Q54" t="s">
        <v>300</v>
      </c>
      <c r="R54" t="s">
        <v>300</v>
      </c>
      <c r="S54" s="10">
        <v>42831</v>
      </c>
      <c r="T54" t="s">
        <v>286</v>
      </c>
      <c r="U54">
        <v>2016</v>
      </c>
      <c r="V54" s="10">
        <v>42831</v>
      </c>
      <c r="W54" s="12">
        <v>42675</v>
      </c>
    </row>
    <row r="55" spans="1:23" ht="12.75">
      <c r="A55" t="s">
        <v>287</v>
      </c>
      <c r="B55" s="6" t="s">
        <v>298</v>
      </c>
      <c r="C55" t="s">
        <v>262</v>
      </c>
      <c r="D55" t="s">
        <v>265</v>
      </c>
      <c r="E55" t="s">
        <v>1</v>
      </c>
      <c r="F55" t="s">
        <v>273</v>
      </c>
      <c r="G55" t="s">
        <v>273</v>
      </c>
      <c r="I55" t="s">
        <v>274</v>
      </c>
      <c r="J55">
        <v>1</v>
      </c>
      <c r="L55" t="s">
        <v>273</v>
      </c>
      <c r="M55">
        <v>1</v>
      </c>
      <c r="N55" t="s">
        <v>282</v>
      </c>
      <c r="O55" t="s">
        <v>283</v>
      </c>
      <c r="P55">
        <v>1</v>
      </c>
      <c r="Q55" t="s">
        <v>300</v>
      </c>
      <c r="R55" t="s">
        <v>300</v>
      </c>
      <c r="S55" s="10">
        <v>42831</v>
      </c>
      <c r="T55" t="s">
        <v>286</v>
      </c>
      <c r="U55">
        <v>2016</v>
      </c>
      <c r="V55" s="10">
        <v>42831</v>
      </c>
      <c r="W55" s="12">
        <v>42705</v>
      </c>
    </row>
    <row r="56" ht="12.75">
      <c r="W56" s="12"/>
    </row>
  </sheetData>
  <sheetProtection/>
  <mergeCells count="1">
    <mergeCell ref="A6:W6"/>
  </mergeCells>
  <dataValidations count="1">
    <dataValidation type="list" allowBlank="1" showInputMessage="1" showErrorMessage="1" sqref="E8:E5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E3">
      <selection activeCell="H11" sqref="H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275</v>
      </c>
      <c r="C4" t="s">
        <v>72</v>
      </c>
      <c r="D4" t="s">
        <v>276</v>
      </c>
      <c r="E4">
        <v>715</v>
      </c>
      <c r="F4" t="s">
        <v>273</v>
      </c>
      <c r="G4" t="s">
        <v>90</v>
      </c>
      <c r="H4" t="s">
        <v>277</v>
      </c>
      <c r="I4" s="8" t="s">
        <v>299</v>
      </c>
      <c r="J4" t="s">
        <v>277</v>
      </c>
      <c r="K4">
        <v>50</v>
      </c>
      <c r="L4" t="s">
        <v>278</v>
      </c>
      <c r="M4">
        <v>12</v>
      </c>
      <c r="N4" t="s">
        <v>279</v>
      </c>
      <c r="O4">
        <v>40660</v>
      </c>
      <c r="P4" s="9" t="s">
        <v>281</v>
      </c>
      <c r="Q4" t="s">
        <v>280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hyperlinks>
    <hyperlink ref="P4" r:id="rId1" display="pnt.instanciamujer28@gmail.com"/>
  </hyperlinks>
  <printOptions/>
  <pageMargins left="0.75" right="0.75" top="1" bottom="1" header="0.5" footer="0.5"/>
  <pageSetup horizontalDpi="300" verticalDpi="300" orientation="portrait"/>
  <ignoredErrors>
    <ignoredError sqref="I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T9" sqref="T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0039062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284</v>
      </c>
      <c r="C4" s="9" t="s">
        <v>281</v>
      </c>
      <c r="D4" t="s">
        <v>72</v>
      </c>
      <c r="E4" t="s">
        <v>276</v>
      </c>
      <c r="F4">
        <v>715</v>
      </c>
      <c r="G4" t="s">
        <v>273</v>
      </c>
      <c r="H4" t="s">
        <v>90</v>
      </c>
      <c r="I4" t="s">
        <v>285</v>
      </c>
      <c r="J4" s="8" t="s">
        <v>299</v>
      </c>
      <c r="K4" t="s">
        <v>285</v>
      </c>
      <c r="L4">
        <v>50</v>
      </c>
      <c r="M4" t="s">
        <v>278</v>
      </c>
      <c r="N4">
        <v>12</v>
      </c>
      <c r="O4" t="s">
        <v>279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instanciamujer28@gmail.com"/>
  </hyperlinks>
  <printOptions/>
  <pageMargins left="0.75" right="0.75" top="1" bottom="1" header="0.5" footer="0.5"/>
  <pageSetup horizontalDpi="300" verticalDpi="300" orientation="portrait"/>
  <ignoredErrors>
    <ignoredError sqref="J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2017-04-06T14:00:59Z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