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tabRatio="818" activeTab="2"/>
  </bookViews>
  <sheets>
    <sheet name="Reporte de Formatos" sheetId="1" r:id="rId1"/>
    <sheet name="hidden1" sheetId="2" r:id="rId2"/>
    <sheet name="Tabla 221434" sheetId="3" r:id="rId3"/>
    <sheet name="hidden_Tabla_2214341" sheetId="4" r:id="rId4"/>
    <sheet name="hidden_Tabla_2214342" sheetId="5" r:id="rId5"/>
    <sheet name="Tabla 221435" sheetId="6" r:id="rId6"/>
    <sheet name="Tabla 221436" sheetId="7" r:id="rId7"/>
    <sheet name="hidden_Tabla_2214361" sheetId="8" r:id="rId8"/>
    <sheet name="hidden_Tabla_2214362" sheetId="9" r:id="rId9"/>
    <sheet name="hidden_Tabla_2214363" sheetId="10" r:id="rId10"/>
  </sheets>
  <externalReferences>
    <externalReference r:id="rId13"/>
  </externalReferences>
  <definedNames>
    <definedName name="hidden_Tabla_2214341">'hidden_Tabla_2214341'!$A$1:$A$26</definedName>
    <definedName name="hidden_Tabla_2214342">'hidden_Tabla_2214342'!$A$1:$A$41</definedName>
    <definedName name="hidden_Tabla_2214361">'hidden_Tabla_2214361'!$A$1:$A$26</definedName>
    <definedName name="hidden_Tabla_2214362">'hidden_Tabla_2214362'!$A$1:$A$41</definedName>
    <definedName name="hidden_Tabla_2214363">'hidden_Tabla_2214363'!$A$1:$A$32</definedName>
    <definedName name="hidden1">'hidden1'!$A$1:$A$2</definedName>
    <definedName name="hidden2">'[1]hidden2'!$A$1:$A$26</definedName>
    <definedName name="hidden3">'[1]hidden3'!$A$1:$A$41</definedName>
    <definedName name="hidden4">'[1]hidden4'!$A$1:$A$26</definedName>
    <definedName name="hidden5">'[1]hidden5'!$A$1:$A$41</definedName>
  </definedNames>
  <calcPr fullCalcOnLoad="1"/>
</workbook>
</file>

<file path=xl/sharedStrings.xml><?xml version="1.0" encoding="utf-8"?>
<sst xmlns="http://schemas.openxmlformats.org/spreadsheetml/2006/main" count="664" uniqueCount="273">
  <si>
    <t>en línea</t>
  </si>
  <si>
    <t xml:space="preserve">presencial </t>
  </si>
  <si>
    <t>35261</t>
  </si>
  <si>
    <t>TITULO</t>
  </si>
  <si>
    <t>NOMBRE CORTO</t>
  </si>
  <si>
    <t>DESCRIPCION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</si>
  <si>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</si>
  <si>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</si>
  <si>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</si>
  <si>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</si>
  <si>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</si>
  <si>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</si>
  <si>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</si>
  <si>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</si>
  <si>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</si>
  <si>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</si>
  <si>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</si>
  <si>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</si>
  <si>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</si>
  <si>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</si>
  <si>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</si>
  <si>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</si>
  <si>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</si>
  <si>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</si>
  <si>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</si>
  <si>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</si>
  <si>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</si>
  <si>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</si>
  <si>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</si>
  <si>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</si>
  <si>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</si>
  <si>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</si>
  <si>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</si>
  <si>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</si>
  <si>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</si>
  <si>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</si>
  <si>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</si>
  <si>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</si>
  <si>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</si>
  <si>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</si>
  <si>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</si>
  <si>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</si>
  <si>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</si>
  <si>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</si>
  <si>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</si>
  <si>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</si>
  <si>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</si>
  <si>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</si>
  <si>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</si>
  <si>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</si>
  <si>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</si>
  <si>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</si>
  <si>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</si>
  <si>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</si>
  <si>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</si>
  <si>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</si>
  <si>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</si>
  <si>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</si>
  <si>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</si>
  <si>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</si>
  <si>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</si>
  <si>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</si>
  <si>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</si>
  <si>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</si>
  <si>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</si>
  <si>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</si>
  <si>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</si>
  <si>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</si>
  <si>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</si>
  <si>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</si>
  <si>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</si>
  <si>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</si>
  <si>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</si>
  <si>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</si>
  <si>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</si>
  <si>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</si>
  <si>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</si>
  <si>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</si>
  <si>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</si>
  <si>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</si>
  <si>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</si>
  <si>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</si>
  <si>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</si>
  <si>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</si>
  <si>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</si>
  <si>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</si>
  <si>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</si>
  <si>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</si>
  <si>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</si>
  <si>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</si>
  <si>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</si>
  <si>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</si>
  <si>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</si>
  <si>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</si>
  <si>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</si>
  <si>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</si>
  <si>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</si>
  <si>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</si>
  <si>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</si>
  <si>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</si>
  <si>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</si>
  <si>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</si>
  <si>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</si>
  <si>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</si>
  <si>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</si>
  <si>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</si>
  <si>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</si>
  <si>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</si>
  <si>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</si>
  <si>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</si>
  <si>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</si>
  <si>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</si>
  <si>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</si>
  <si>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</si>
  <si>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</si>
  <si>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</si>
  <si>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</si>
  <si>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</si>
  <si>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</si>
  <si>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</si>
  <si>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</si>
  <si>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</si>
  <si>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</si>
  <si>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</si>
  <si>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</si>
  <si>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</si>
  <si>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</si>
  <si>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</si>
  <si>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</si>
  <si>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</si>
  <si>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</si>
  <si>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</si>
  <si>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</si>
  <si>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</si>
  <si>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</si>
  <si>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</si>
  <si>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</si>
  <si>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</si>
  <si>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</si>
  <si>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</si>
  <si>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</si>
  <si>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</si>
  <si>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</si>
  <si>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</si>
  <si>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</si>
  <si>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</si>
  <si>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</si>
  <si>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</si>
  <si>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</si>
  <si>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</si>
  <si>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</si>
  <si>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</si>
  <si>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25749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</si>
  <si>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</si>
  <si>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</si>
  <si>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</si>
  <si>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</si>
  <si>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</si>
  <si>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</si>
  <si>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</si>
  <si>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</si>
  <si>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</si>
  <si>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</si>
  <si>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</si>
  <si>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</si>
  <si>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</si>
  <si>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</si>
  <si>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</si>
  <si>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</si>
  <si>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</si>
  <si>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</si>
  <si>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</si>
  <si>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</si>
  <si>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</si>
  <si>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</si>
  <si>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</si>
  <si>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</si>
  <si>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</si>
  <si>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</si>
  <si>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</si>
  <si>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</si>
  <si>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</si>
  <si>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</si>
  <si>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</si>
  <si>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</si>
  <si>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</si>
  <si>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</si>
  <si>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</si>
  <si>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</si>
  <si>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</si>
  <si>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</si>
  <si>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</si>
  <si>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</si>
  <si>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</si>
  <si>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</si>
  <si>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</si>
  <si>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</si>
  <si>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</si>
  <si>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</si>
  <si>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</si>
  <si>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</si>
  <si>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</si>
  <si>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</si>
  <si>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</si>
  <si>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</si>
  <si>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</si>
  <si>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</si>
  <si>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</si>
  <si>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</si>
  <si>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</si>
  <si>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</si>
  <si>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</si>
  <si>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</si>
  <si>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</si>
  <si>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</si>
  <si>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</si>
  <si>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</si>
  <si>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</si>
  <si>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</si>
  <si>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</si>
  <si>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</si>
  <si>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</si>
  <si>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</si>
  <si>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SANEAMIENTO MUNICIPAL</t>
  </si>
  <si>
    <t>LIMPIEZA DE ZONAS PUBLICAS, CALLES, CARRETERAS, AVENIDAS, ZONAS VERDES, RECOLECCION DE DESECHOS EN GENERAL</t>
  </si>
  <si>
    <t>POBLACION EN GENERAL</t>
  </si>
  <si>
    <t>SE REALIZA LIMPIEZA GENERAL EN LOS MERCADOS "SALVADOR SANTAMARIA" Y "LAZARO CARDENAS"</t>
  </si>
  <si>
    <t xml:space="preserve">EQUIPAMIENTO </t>
  </si>
  <si>
    <t>SE ORGANIZO Y ESTABLECIO UN CENTRO DE ACOPIO DE DESECHOS EN LOS TERRENOS DE LA EXPO</t>
  </si>
  <si>
    <t>LIMPIEZA, DISMINUCION DE PLAGAS Y ENFERMEDADES, CONTRIBUCION AL DESARROLLO Y CUIDADO DEL MEDIO AMBIENTE</t>
  </si>
  <si>
    <t>LIMPIEZA Y BIENESTAR PARA TODA LA POBLACION QUE LABORA Y ACUDE A LOS DIFERENTES MERCADOS DE LA CIUDAD</t>
  </si>
  <si>
    <t>NO APLICA</t>
  </si>
  <si>
    <t>INMEDIATO</t>
  </si>
  <si>
    <t>Reglamento de Limpia, Articulo 1</t>
  </si>
  <si>
    <t>DERECHO AL SANEAMIENTO Y MANUTENCION DEL MUNICIPIO, ERRADICACION DE PLAGAS  PARA EL BIENESTAR DE LA POBLACION DEL MUNICIPIO</t>
  </si>
  <si>
    <t>Reglamento de Limpia, Articulo 2</t>
  </si>
  <si>
    <t>Reglamento de Limpia, Articulo 1, parrafo 2</t>
  </si>
  <si>
    <t>http://pungarabato.gob.mx/archivos/dependencias/limpia.pdf</t>
  </si>
  <si>
    <t>DIRECCION GENERAL DEL MEDIO AMBIENTE Y RECURSOS NATURALES</t>
  </si>
  <si>
    <t>CALLE</t>
  </si>
  <si>
    <t>PUNGARABATO PONIENTE</t>
  </si>
  <si>
    <t>S/N</t>
  </si>
  <si>
    <t>COLONIA</t>
  </si>
  <si>
    <t>CENTRO</t>
  </si>
  <si>
    <t>0001</t>
  </si>
  <si>
    <t>ALTAMIRANO</t>
  </si>
  <si>
    <t>PUNGARABATO</t>
  </si>
  <si>
    <t>GUERRERO</t>
  </si>
  <si>
    <t>LUN-SABR 7:00 - 14:00 HRS Y DE 15:00 - 21:00 HRS</t>
  </si>
  <si>
    <t>pnt.limpia11@gmail.com</t>
  </si>
  <si>
    <t>Fray Juan Bautista Moya, esquina Pungarabato Pte.</t>
  </si>
  <si>
    <t>No aplica</t>
  </si>
  <si>
    <t>FUMIGACION</t>
  </si>
  <si>
    <t>EVENTOS</t>
  </si>
  <si>
    <t>SUPERVICION</t>
  </si>
  <si>
    <t>RECOLECCION DE BASURA EN LAS ESCUELAS MUNICIPALES</t>
  </si>
  <si>
    <t>SE REALIZO UNA CAMPAÑA DE FUMIGACION EN COORDINACION CON SECTOR SALUD</t>
  </si>
  <si>
    <t>SE FUMIGARON LOS MERCADOS MUNICIPALES</t>
  </si>
  <si>
    <t>CAMPAÑA DE LIMPIEZA EN PANTEONES, COORDINACION CON PARQUES Y JARDINES Y OBRAS PUBLICAS</t>
  </si>
  <si>
    <t>SANEAMIENTO EN GENERAL EN LOS PANTEONES MUNICIPALES</t>
  </si>
  <si>
    <t>SE REALIZO LIMPIEZA EN LAS INSTALACIONES DEL TERRENO DE LA EXPO</t>
  </si>
  <si>
    <t>SE REALIZO LIMPIEZA EN EL ZOCALO Y LA AVENIDA PRINCIPAL AL TERMINO DEL DESFILES DEL 20 DE NOVIEMBRE</t>
  </si>
  <si>
    <t>SE REALIZO LIMPIEZA AL TERMINO DE LOS EVENTOS REALIZADOS EN LA EXPOFERIA</t>
  </si>
  <si>
    <t>LIMPIEZA Y REACOMODO DE LLANTAS EN EL CENTRO DE ACOPIO</t>
  </si>
  <si>
    <t>SE SUPERVISARON LOS TRABAJOS DE BANDEO  EN EL TIRADERO DE BASURA</t>
  </si>
  <si>
    <t>SUPERVICION PARA LA CORRECTA REALIZACION DE LOS TRABAJOS</t>
  </si>
  <si>
    <t>SE REALIZO LIMPIEZA EN LA AVENIDA PRINCIPAL Y GLORIETA, AL TERMINO DEL DESFILE DE LA EXPO FERIA</t>
  </si>
  <si>
    <t>SE REALIZO LIMPIEZA EN LAS AREAS QUE COMPRENDIA LA FERIA</t>
  </si>
  <si>
    <t>SE REALIZO LIMPIEZA GENERAL Y CAMBIO DE APARATOS DEL GIMNASIO "GIOVANNI SEGURA" DEL POLIDEPORTIVO</t>
  </si>
  <si>
    <t>SE REALIZO LIMPIEZA DIARIA EN EL AREA DE ENTREGA DE TELEVISORES EN LA UNIDAD DEPORTIVA</t>
  </si>
  <si>
    <t>SE CONTINUO CON LOS TRABAJOS DE BANDEO</t>
  </si>
  <si>
    <t>APLICACIÓN DE TIERRA EN EL MANTO DEL TIRADERO</t>
  </si>
  <si>
    <t>01-767-67-2-80-23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</si>
</sst>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17" fontId="0" fillId="0" borderId="0" xfId="0" applyNumberFormat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FORMATOS%20OK\SUBIDOS\Limpia%20up\Formato%20Servicios%20que%20ofrece%20el%20sujeto%20oblig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nt.limpia11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T2">
      <selection activeCell="W8" sqref="W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6" t="s">
        <v>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02">
      <c r="A8" s="6" t="s">
        <v>223</v>
      </c>
      <c r="B8" s="6" t="s">
        <v>224</v>
      </c>
      <c r="C8" s="6" t="s">
        <v>225</v>
      </c>
      <c r="D8" s="6" t="s">
        <v>229</v>
      </c>
      <c r="E8" s="6" t="s">
        <v>1</v>
      </c>
      <c r="F8" s="6" t="s">
        <v>231</v>
      </c>
      <c r="G8" s="6" t="s">
        <v>231</v>
      </c>
      <c r="I8" s="6" t="s">
        <v>232</v>
      </c>
      <c r="J8">
        <v>1</v>
      </c>
      <c r="L8" s="6" t="s">
        <v>231</v>
      </c>
      <c r="M8">
        <v>1</v>
      </c>
      <c r="N8" s="6" t="s">
        <v>233</v>
      </c>
      <c r="O8" s="6" t="s">
        <v>234</v>
      </c>
      <c r="P8">
        <v>1</v>
      </c>
      <c r="Q8" s="6" t="s">
        <v>237</v>
      </c>
      <c r="R8" s="6" t="s">
        <v>237</v>
      </c>
      <c r="S8" s="10">
        <v>42811</v>
      </c>
      <c r="T8" s="6" t="s">
        <v>238</v>
      </c>
      <c r="U8" s="7">
        <v>2016</v>
      </c>
      <c r="V8" s="10">
        <v>42811</v>
      </c>
      <c r="W8" s="14"/>
    </row>
    <row r="9" spans="1:23" ht="76.5">
      <c r="A9" s="6" t="s">
        <v>223</v>
      </c>
      <c r="B9" s="6" t="s">
        <v>226</v>
      </c>
      <c r="C9" s="6" t="s">
        <v>225</v>
      </c>
      <c r="D9" s="6" t="s">
        <v>230</v>
      </c>
      <c r="E9" s="6" t="s">
        <v>1</v>
      </c>
      <c r="F9" s="6" t="s">
        <v>231</v>
      </c>
      <c r="G9" s="6" t="s">
        <v>231</v>
      </c>
      <c r="I9" s="6" t="s">
        <v>232</v>
      </c>
      <c r="J9">
        <v>1</v>
      </c>
      <c r="L9" s="6" t="s">
        <v>231</v>
      </c>
      <c r="M9">
        <v>1</v>
      </c>
      <c r="N9" s="6" t="s">
        <v>235</v>
      </c>
      <c r="O9" s="6" t="s">
        <v>234</v>
      </c>
      <c r="P9">
        <v>1</v>
      </c>
      <c r="Q9" s="6" t="s">
        <v>237</v>
      </c>
      <c r="R9" s="6" t="s">
        <v>237</v>
      </c>
      <c r="S9" s="10">
        <v>42811</v>
      </c>
      <c r="T9" s="6" t="s">
        <v>238</v>
      </c>
      <c r="U9" s="7">
        <v>2016</v>
      </c>
      <c r="V9" s="10">
        <v>42811</v>
      </c>
      <c r="W9" s="14"/>
    </row>
    <row r="10" spans="1:23" ht="63.75">
      <c r="A10" s="6" t="s">
        <v>223</v>
      </c>
      <c r="B10" s="6" t="s">
        <v>255</v>
      </c>
      <c r="C10" s="6" t="s">
        <v>225</v>
      </c>
      <c r="D10" s="6" t="s">
        <v>229</v>
      </c>
      <c r="E10" s="6" t="s">
        <v>1</v>
      </c>
      <c r="F10" s="6" t="s">
        <v>231</v>
      </c>
      <c r="G10" s="6" t="s">
        <v>231</v>
      </c>
      <c r="I10" s="6" t="s">
        <v>232</v>
      </c>
      <c r="J10">
        <v>1</v>
      </c>
      <c r="L10" s="6" t="s">
        <v>231</v>
      </c>
      <c r="M10">
        <v>1</v>
      </c>
      <c r="N10" s="6" t="s">
        <v>235</v>
      </c>
      <c r="O10" s="6" t="s">
        <v>234</v>
      </c>
      <c r="P10">
        <v>1</v>
      </c>
      <c r="Q10" s="6" t="s">
        <v>237</v>
      </c>
      <c r="R10" s="6" t="s">
        <v>237</v>
      </c>
      <c r="S10" s="10">
        <v>42811</v>
      </c>
      <c r="T10" s="6" t="s">
        <v>238</v>
      </c>
      <c r="U10" s="7">
        <v>2016</v>
      </c>
      <c r="V10" s="10">
        <v>42811</v>
      </c>
      <c r="W10" s="14"/>
    </row>
    <row r="11" spans="1:23" ht="63.75">
      <c r="A11" s="6" t="s">
        <v>252</v>
      </c>
      <c r="B11" s="6" t="s">
        <v>256</v>
      </c>
      <c r="C11" s="6" t="s">
        <v>225</v>
      </c>
      <c r="D11" s="6" t="s">
        <v>257</v>
      </c>
      <c r="E11" s="6" t="s">
        <v>1</v>
      </c>
      <c r="F11" s="6" t="s">
        <v>231</v>
      </c>
      <c r="G11" s="6" t="s">
        <v>231</v>
      </c>
      <c r="I11" s="6" t="s">
        <v>232</v>
      </c>
      <c r="J11">
        <v>1</v>
      </c>
      <c r="L11" s="6" t="s">
        <v>231</v>
      </c>
      <c r="M11">
        <v>1</v>
      </c>
      <c r="N11" s="6" t="s">
        <v>236</v>
      </c>
      <c r="O11" s="6" t="s">
        <v>234</v>
      </c>
      <c r="P11">
        <v>1</v>
      </c>
      <c r="Q11" s="6" t="s">
        <v>237</v>
      </c>
      <c r="R11" s="6" t="s">
        <v>237</v>
      </c>
      <c r="S11" s="10">
        <v>42811</v>
      </c>
      <c r="T11" s="6" t="s">
        <v>238</v>
      </c>
      <c r="U11" s="7">
        <v>2016</v>
      </c>
      <c r="V11" s="10">
        <v>42811</v>
      </c>
      <c r="W11" s="14"/>
    </row>
    <row r="12" spans="1:23" ht="76.5">
      <c r="A12" s="6" t="s">
        <v>223</v>
      </c>
      <c r="B12" s="6" t="s">
        <v>258</v>
      </c>
      <c r="C12" s="6" t="s">
        <v>225</v>
      </c>
      <c r="D12" s="6" t="s">
        <v>259</v>
      </c>
      <c r="E12" s="6" t="s">
        <v>1</v>
      </c>
      <c r="F12" s="6" t="s">
        <v>231</v>
      </c>
      <c r="G12" s="6" t="s">
        <v>231</v>
      </c>
      <c r="I12" s="6" t="s">
        <v>232</v>
      </c>
      <c r="J12">
        <v>1</v>
      </c>
      <c r="L12" s="6" t="s">
        <v>231</v>
      </c>
      <c r="M12">
        <v>1</v>
      </c>
      <c r="N12" s="6" t="s">
        <v>236</v>
      </c>
      <c r="O12" s="6" t="s">
        <v>234</v>
      </c>
      <c r="P12">
        <v>1</v>
      </c>
      <c r="Q12" s="6" t="s">
        <v>237</v>
      </c>
      <c r="R12" s="6" t="s">
        <v>237</v>
      </c>
      <c r="S12" s="10">
        <v>42811</v>
      </c>
      <c r="T12" s="6" t="s">
        <v>238</v>
      </c>
      <c r="U12" s="7">
        <v>2016</v>
      </c>
      <c r="V12" s="10">
        <v>42811</v>
      </c>
      <c r="W12" s="14"/>
    </row>
    <row r="13" spans="1:23" ht="76.5">
      <c r="A13" s="6" t="s">
        <v>227</v>
      </c>
      <c r="B13" s="6" t="s">
        <v>228</v>
      </c>
      <c r="C13" s="6" t="s">
        <v>225</v>
      </c>
      <c r="D13" s="6" t="s">
        <v>228</v>
      </c>
      <c r="E13" s="6" t="s">
        <v>1</v>
      </c>
      <c r="F13" s="6" t="s">
        <v>231</v>
      </c>
      <c r="G13" s="6" t="s">
        <v>231</v>
      </c>
      <c r="I13" s="6" t="s">
        <v>232</v>
      </c>
      <c r="J13">
        <v>1</v>
      </c>
      <c r="L13" s="6" t="s">
        <v>231</v>
      </c>
      <c r="M13">
        <v>1</v>
      </c>
      <c r="N13" s="6" t="s">
        <v>236</v>
      </c>
      <c r="O13" s="6" t="s">
        <v>234</v>
      </c>
      <c r="P13">
        <v>1</v>
      </c>
      <c r="Q13" s="6" t="s">
        <v>237</v>
      </c>
      <c r="R13" s="6" t="s">
        <v>237</v>
      </c>
      <c r="S13" s="10">
        <v>42811</v>
      </c>
      <c r="T13" s="6" t="s">
        <v>238</v>
      </c>
      <c r="U13" s="7">
        <v>2016</v>
      </c>
      <c r="V13" s="10">
        <v>42811</v>
      </c>
      <c r="W13" s="14"/>
    </row>
    <row r="14" spans="1:23" ht="102">
      <c r="A14" s="15" t="s">
        <v>223</v>
      </c>
      <c r="B14" s="15" t="s">
        <v>224</v>
      </c>
      <c r="C14" s="15" t="s">
        <v>225</v>
      </c>
      <c r="D14" s="15" t="s">
        <v>229</v>
      </c>
      <c r="E14" s="15" t="s">
        <v>1</v>
      </c>
      <c r="F14" s="15" t="s">
        <v>231</v>
      </c>
      <c r="G14" s="15" t="s">
        <v>231</v>
      </c>
      <c r="I14" s="6" t="s">
        <v>232</v>
      </c>
      <c r="J14">
        <v>1</v>
      </c>
      <c r="L14" s="6" t="s">
        <v>231</v>
      </c>
      <c r="M14">
        <v>1</v>
      </c>
      <c r="N14" s="15" t="s">
        <v>235</v>
      </c>
      <c r="O14" s="15" t="s">
        <v>234</v>
      </c>
      <c r="P14">
        <v>1</v>
      </c>
      <c r="Q14" s="15" t="s">
        <v>237</v>
      </c>
      <c r="R14" s="15" t="s">
        <v>237</v>
      </c>
      <c r="S14" s="10">
        <v>42811</v>
      </c>
      <c r="T14" s="15" t="s">
        <v>238</v>
      </c>
      <c r="U14" s="7">
        <v>2016</v>
      </c>
      <c r="V14" s="10">
        <v>42811</v>
      </c>
      <c r="W14" s="14"/>
    </row>
    <row r="15" spans="1:23" ht="76.5">
      <c r="A15" s="6" t="s">
        <v>223</v>
      </c>
      <c r="B15" s="6" t="s">
        <v>226</v>
      </c>
      <c r="C15" s="6" t="s">
        <v>225</v>
      </c>
      <c r="D15" s="6" t="s">
        <v>230</v>
      </c>
      <c r="E15" s="6" t="s">
        <v>1</v>
      </c>
      <c r="F15" s="8" t="s">
        <v>231</v>
      </c>
      <c r="G15" s="9" t="s">
        <v>231</v>
      </c>
      <c r="I15" s="6" t="s">
        <v>232</v>
      </c>
      <c r="J15">
        <v>1</v>
      </c>
      <c r="L15" s="6" t="s">
        <v>231</v>
      </c>
      <c r="M15">
        <v>1</v>
      </c>
      <c r="N15" s="6" t="s">
        <v>236</v>
      </c>
      <c r="O15" s="6" t="s">
        <v>234</v>
      </c>
      <c r="P15">
        <v>1</v>
      </c>
      <c r="Q15" s="6" t="s">
        <v>237</v>
      </c>
      <c r="R15" s="6" t="s">
        <v>237</v>
      </c>
      <c r="S15" s="10">
        <v>42811</v>
      </c>
      <c r="T15" s="6" t="s">
        <v>238</v>
      </c>
      <c r="U15" s="7">
        <v>2016</v>
      </c>
      <c r="V15" s="10">
        <v>42811</v>
      </c>
      <c r="W15" s="14"/>
    </row>
    <row r="16" spans="1:23" ht="63.75">
      <c r="A16" s="6" t="s">
        <v>223</v>
      </c>
      <c r="B16" s="6" t="s">
        <v>260</v>
      </c>
      <c r="C16" s="6" t="s">
        <v>225</v>
      </c>
      <c r="D16" s="6" t="s">
        <v>229</v>
      </c>
      <c r="E16" s="6" t="s">
        <v>1</v>
      </c>
      <c r="F16" s="6" t="s">
        <v>231</v>
      </c>
      <c r="G16" s="6" t="s">
        <v>231</v>
      </c>
      <c r="I16" s="6" t="s">
        <v>232</v>
      </c>
      <c r="J16">
        <v>1</v>
      </c>
      <c r="L16" s="6" t="s">
        <v>231</v>
      </c>
      <c r="M16">
        <v>1</v>
      </c>
      <c r="N16" s="6" t="s">
        <v>235</v>
      </c>
      <c r="O16" s="6" t="s">
        <v>234</v>
      </c>
      <c r="P16">
        <v>1</v>
      </c>
      <c r="Q16" s="6" t="s">
        <v>237</v>
      </c>
      <c r="R16" s="6" t="s">
        <v>237</v>
      </c>
      <c r="S16" s="10">
        <v>42811</v>
      </c>
      <c r="T16" s="6" t="s">
        <v>238</v>
      </c>
      <c r="U16" s="7">
        <v>2016</v>
      </c>
      <c r="V16" s="10">
        <v>42811</v>
      </c>
      <c r="W16" s="14"/>
    </row>
    <row r="17" spans="1:23" ht="76.5">
      <c r="A17" s="6" t="s">
        <v>253</v>
      </c>
      <c r="B17" s="6" t="s">
        <v>261</v>
      </c>
      <c r="C17" s="6" t="s">
        <v>225</v>
      </c>
      <c r="D17" s="6" t="s">
        <v>229</v>
      </c>
      <c r="E17" s="6" t="s">
        <v>1</v>
      </c>
      <c r="F17" s="6" t="s">
        <v>231</v>
      </c>
      <c r="G17" s="6" t="s">
        <v>231</v>
      </c>
      <c r="I17" s="6" t="s">
        <v>232</v>
      </c>
      <c r="J17">
        <v>1</v>
      </c>
      <c r="L17" s="6" t="s">
        <v>231</v>
      </c>
      <c r="M17">
        <v>1</v>
      </c>
      <c r="N17" s="6" t="s">
        <v>235</v>
      </c>
      <c r="O17" s="6" t="s">
        <v>234</v>
      </c>
      <c r="P17">
        <v>1</v>
      </c>
      <c r="Q17" s="6" t="s">
        <v>237</v>
      </c>
      <c r="R17" s="6" t="s">
        <v>237</v>
      </c>
      <c r="S17" s="10">
        <v>42811</v>
      </c>
      <c r="T17" s="6" t="s">
        <v>238</v>
      </c>
      <c r="U17" s="7">
        <v>2016</v>
      </c>
      <c r="V17" s="10">
        <v>42811</v>
      </c>
      <c r="W17" s="14"/>
    </row>
    <row r="18" spans="1:23" ht="63.75">
      <c r="A18" s="6" t="s">
        <v>253</v>
      </c>
      <c r="B18" s="6" t="s">
        <v>262</v>
      </c>
      <c r="C18" s="6" t="s">
        <v>225</v>
      </c>
      <c r="D18" s="6" t="s">
        <v>229</v>
      </c>
      <c r="E18" s="6" t="s">
        <v>1</v>
      </c>
      <c r="F18" s="6" t="s">
        <v>231</v>
      </c>
      <c r="G18" s="6" t="s">
        <v>231</v>
      </c>
      <c r="I18" s="6" t="s">
        <v>232</v>
      </c>
      <c r="J18">
        <v>1</v>
      </c>
      <c r="L18" s="6" t="s">
        <v>231</v>
      </c>
      <c r="M18">
        <v>1</v>
      </c>
      <c r="N18" s="6" t="s">
        <v>235</v>
      </c>
      <c r="O18" s="6" t="s">
        <v>234</v>
      </c>
      <c r="P18">
        <v>1</v>
      </c>
      <c r="Q18" s="6" t="s">
        <v>237</v>
      </c>
      <c r="R18" s="6" t="s">
        <v>237</v>
      </c>
      <c r="S18" s="10">
        <v>42811</v>
      </c>
      <c r="T18" s="6" t="s">
        <v>238</v>
      </c>
      <c r="U18" s="7">
        <v>2016</v>
      </c>
      <c r="V18" s="10">
        <v>42811</v>
      </c>
      <c r="W18" s="14"/>
    </row>
    <row r="19" spans="1:23" ht="63.75">
      <c r="A19" s="15" t="s">
        <v>223</v>
      </c>
      <c r="B19" s="15" t="s">
        <v>263</v>
      </c>
      <c r="C19" s="15" t="s">
        <v>225</v>
      </c>
      <c r="D19" s="6" t="s">
        <v>229</v>
      </c>
      <c r="E19" s="6" t="s">
        <v>1</v>
      </c>
      <c r="F19" s="6" t="s">
        <v>231</v>
      </c>
      <c r="G19" s="6" t="s">
        <v>231</v>
      </c>
      <c r="I19" s="6" t="s">
        <v>232</v>
      </c>
      <c r="J19">
        <v>1</v>
      </c>
      <c r="L19" s="6" t="s">
        <v>231</v>
      </c>
      <c r="M19">
        <v>1</v>
      </c>
      <c r="N19" s="15" t="s">
        <v>235</v>
      </c>
      <c r="O19" s="6" t="s">
        <v>234</v>
      </c>
      <c r="P19">
        <v>1</v>
      </c>
      <c r="Q19" s="6" t="s">
        <v>237</v>
      </c>
      <c r="R19" s="6" t="s">
        <v>237</v>
      </c>
      <c r="S19" s="10">
        <v>42811</v>
      </c>
      <c r="T19" s="6" t="s">
        <v>238</v>
      </c>
      <c r="U19" s="7">
        <v>2016</v>
      </c>
      <c r="V19" s="10">
        <v>42811</v>
      </c>
      <c r="W19" s="14"/>
    </row>
    <row r="20" spans="1:23" ht="63.75">
      <c r="A20" s="15" t="s">
        <v>254</v>
      </c>
      <c r="B20" s="15" t="s">
        <v>264</v>
      </c>
      <c r="C20" s="15" t="s">
        <v>225</v>
      </c>
      <c r="D20" s="6" t="s">
        <v>265</v>
      </c>
      <c r="E20" s="6" t="s">
        <v>1</v>
      </c>
      <c r="F20" s="6" t="s">
        <v>231</v>
      </c>
      <c r="G20" s="6" t="s">
        <v>231</v>
      </c>
      <c r="I20" s="6" t="s">
        <v>232</v>
      </c>
      <c r="J20">
        <v>1</v>
      </c>
      <c r="L20" s="6" t="s">
        <v>231</v>
      </c>
      <c r="M20">
        <v>1</v>
      </c>
      <c r="N20" s="15" t="s">
        <v>235</v>
      </c>
      <c r="O20" s="6" t="s">
        <v>234</v>
      </c>
      <c r="P20">
        <v>1</v>
      </c>
      <c r="Q20" s="6" t="s">
        <v>237</v>
      </c>
      <c r="R20" s="6" t="s">
        <v>237</v>
      </c>
      <c r="S20" s="10">
        <v>42811</v>
      </c>
      <c r="T20" s="6" t="s">
        <v>238</v>
      </c>
      <c r="U20" s="7">
        <v>2016</v>
      </c>
      <c r="V20" s="10">
        <v>42811</v>
      </c>
      <c r="W20" s="14"/>
    </row>
    <row r="21" spans="1:23" ht="76.5">
      <c r="A21" s="15" t="s">
        <v>253</v>
      </c>
      <c r="B21" s="6" t="s">
        <v>266</v>
      </c>
      <c r="C21" s="15" t="s">
        <v>225</v>
      </c>
      <c r="D21" s="6" t="s">
        <v>229</v>
      </c>
      <c r="E21" s="6" t="s">
        <v>1</v>
      </c>
      <c r="F21" s="6" t="s">
        <v>231</v>
      </c>
      <c r="G21" s="6" t="s">
        <v>231</v>
      </c>
      <c r="I21" s="6" t="s">
        <v>232</v>
      </c>
      <c r="J21">
        <v>1</v>
      </c>
      <c r="L21" s="6" t="s">
        <v>231</v>
      </c>
      <c r="M21">
        <v>1</v>
      </c>
      <c r="N21" s="15" t="s">
        <v>235</v>
      </c>
      <c r="O21" s="6" t="s">
        <v>234</v>
      </c>
      <c r="P21">
        <v>1</v>
      </c>
      <c r="Q21" s="6" t="s">
        <v>237</v>
      </c>
      <c r="R21" s="6" t="s">
        <v>237</v>
      </c>
      <c r="S21" s="10">
        <v>42811</v>
      </c>
      <c r="T21" s="6" t="s">
        <v>238</v>
      </c>
      <c r="U21" s="7">
        <v>2016</v>
      </c>
      <c r="V21" s="10">
        <v>42811</v>
      </c>
      <c r="W21" s="14"/>
    </row>
    <row r="22" spans="1:23" ht="63.75">
      <c r="A22" s="15" t="s">
        <v>223</v>
      </c>
      <c r="B22" s="6" t="s">
        <v>255</v>
      </c>
      <c r="C22" s="6" t="s">
        <v>225</v>
      </c>
      <c r="D22" s="6" t="s">
        <v>229</v>
      </c>
      <c r="E22" s="6" t="s">
        <v>1</v>
      </c>
      <c r="F22" s="6" t="s">
        <v>231</v>
      </c>
      <c r="G22" s="6" t="s">
        <v>231</v>
      </c>
      <c r="I22" s="6" t="s">
        <v>232</v>
      </c>
      <c r="J22">
        <v>1</v>
      </c>
      <c r="L22" s="6" t="s">
        <v>231</v>
      </c>
      <c r="M22">
        <v>1</v>
      </c>
      <c r="N22" s="6" t="s">
        <v>235</v>
      </c>
      <c r="O22" s="6" t="s">
        <v>234</v>
      </c>
      <c r="P22">
        <v>1</v>
      </c>
      <c r="Q22" s="6" t="s">
        <v>237</v>
      </c>
      <c r="R22" s="6" t="s">
        <v>237</v>
      </c>
      <c r="S22" s="10">
        <v>42811</v>
      </c>
      <c r="T22" s="6" t="s">
        <v>238</v>
      </c>
      <c r="U22" s="7">
        <v>2016</v>
      </c>
      <c r="V22" s="10">
        <v>42811</v>
      </c>
      <c r="W22" s="14"/>
    </row>
    <row r="23" spans="1:23" ht="63.75">
      <c r="A23" s="6" t="s">
        <v>253</v>
      </c>
      <c r="B23" s="6" t="s">
        <v>267</v>
      </c>
      <c r="C23" s="6" t="s">
        <v>225</v>
      </c>
      <c r="D23" s="6" t="s">
        <v>229</v>
      </c>
      <c r="E23" s="6" t="s">
        <v>1</v>
      </c>
      <c r="F23" s="6" t="s">
        <v>231</v>
      </c>
      <c r="G23" s="6" t="s">
        <v>231</v>
      </c>
      <c r="I23" s="6" t="s">
        <v>232</v>
      </c>
      <c r="J23">
        <v>1</v>
      </c>
      <c r="L23" s="6" t="s">
        <v>231</v>
      </c>
      <c r="M23">
        <v>1</v>
      </c>
      <c r="N23" s="6" t="s">
        <v>235</v>
      </c>
      <c r="O23" s="6" t="s">
        <v>234</v>
      </c>
      <c r="P23">
        <v>1</v>
      </c>
      <c r="Q23" s="6" t="s">
        <v>237</v>
      </c>
      <c r="R23" s="6" t="s">
        <v>237</v>
      </c>
      <c r="S23" s="10">
        <v>42811</v>
      </c>
      <c r="T23" s="6" t="s">
        <v>238</v>
      </c>
      <c r="U23" s="7">
        <v>2016</v>
      </c>
      <c r="V23" s="10">
        <v>42811</v>
      </c>
      <c r="W23" s="14"/>
    </row>
    <row r="24" spans="1:23" ht="102">
      <c r="A24" s="6" t="s">
        <v>223</v>
      </c>
      <c r="B24" s="6" t="s">
        <v>224</v>
      </c>
      <c r="C24" s="6" t="s">
        <v>225</v>
      </c>
      <c r="D24" s="6" t="s">
        <v>229</v>
      </c>
      <c r="E24" s="6" t="s">
        <v>1</v>
      </c>
      <c r="F24" s="6" t="s">
        <v>231</v>
      </c>
      <c r="G24" s="6" t="s">
        <v>231</v>
      </c>
      <c r="I24" s="6" t="s">
        <v>232</v>
      </c>
      <c r="J24">
        <v>1</v>
      </c>
      <c r="L24" s="6" t="s">
        <v>231</v>
      </c>
      <c r="M24">
        <v>1</v>
      </c>
      <c r="N24" s="6" t="s">
        <v>235</v>
      </c>
      <c r="O24" s="6" t="s">
        <v>234</v>
      </c>
      <c r="P24">
        <v>1</v>
      </c>
      <c r="Q24" s="6" t="s">
        <v>237</v>
      </c>
      <c r="R24" s="6" t="s">
        <v>237</v>
      </c>
      <c r="S24" s="10">
        <v>42811</v>
      </c>
      <c r="T24" s="6" t="s">
        <v>238</v>
      </c>
      <c r="U24" s="7">
        <v>2016</v>
      </c>
      <c r="V24" s="10">
        <v>42811</v>
      </c>
      <c r="W24" s="14"/>
    </row>
    <row r="25" spans="1:23" ht="76.5">
      <c r="A25" s="6" t="s">
        <v>223</v>
      </c>
      <c r="B25" s="6" t="s">
        <v>226</v>
      </c>
      <c r="C25" s="6" t="s">
        <v>225</v>
      </c>
      <c r="D25" s="6" t="s">
        <v>230</v>
      </c>
      <c r="E25" s="6" t="s">
        <v>1</v>
      </c>
      <c r="F25" s="6" t="s">
        <v>231</v>
      </c>
      <c r="G25" s="6" t="s">
        <v>231</v>
      </c>
      <c r="I25" s="6" t="s">
        <v>232</v>
      </c>
      <c r="J25">
        <v>1</v>
      </c>
      <c r="L25" s="6" t="s">
        <v>231</v>
      </c>
      <c r="M25">
        <v>1</v>
      </c>
      <c r="N25" s="6" t="s">
        <v>235</v>
      </c>
      <c r="O25" s="6" t="s">
        <v>234</v>
      </c>
      <c r="P25">
        <v>1</v>
      </c>
      <c r="Q25" s="6" t="s">
        <v>237</v>
      </c>
      <c r="R25" s="6" t="s">
        <v>237</v>
      </c>
      <c r="S25" s="10">
        <v>42811</v>
      </c>
      <c r="T25" s="6" t="s">
        <v>238</v>
      </c>
      <c r="U25" s="7">
        <v>2016</v>
      </c>
      <c r="V25" s="10">
        <v>42811</v>
      </c>
      <c r="W25" s="14"/>
    </row>
    <row r="26" spans="1:23" ht="76.5">
      <c r="A26" s="6" t="s">
        <v>223</v>
      </c>
      <c r="B26" s="6" t="s">
        <v>268</v>
      </c>
      <c r="C26" s="6" t="s">
        <v>225</v>
      </c>
      <c r="D26" s="6" t="s">
        <v>229</v>
      </c>
      <c r="E26" s="6" t="s">
        <v>1</v>
      </c>
      <c r="F26" s="6" t="s">
        <v>231</v>
      </c>
      <c r="G26" s="6" t="s">
        <v>231</v>
      </c>
      <c r="I26" s="6" t="s">
        <v>232</v>
      </c>
      <c r="J26">
        <v>1</v>
      </c>
      <c r="L26" s="6" t="s">
        <v>231</v>
      </c>
      <c r="M26">
        <v>1</v>
      </c>
      <c r="N26" s="6" t="s">
        <v>235</v>
      </c>
      <c r="O26" s="6" t="s">
        <v>234</v>
      </c>
      <c r="P26">
        <v>1</v>
      </c>
      <c r="Q26" s="6" t="s">
        <v>237</v>
      </c>
      <c r="R26" s="6" t="s">
        <v>237</v>
      </c>
      <c r="S26" s="10">
        <v>42811</v>
      </c>
      <c r="T26" s="6" t="s">
        <v>238</v>
      </c>
      <c r="U26" s="7">
        <v>2016</v>
      </c>
      <c r="V26" s="10">
        <v>42811</v>
      </c>
      <c r="W26" s="14"/>
    </row>
    <row r="27" spans="1:23" ht="63.75">
      <c r="A27" s="6" t="s">
        <v>253</v>
      </c>
      <c r="B27" s="6" t="s">
        <v>269</v>
      </c>
      <c r="C27" s="6" t="s">
        <v>225</v>
      </c>
      <c r="D27" s="6" t="s">
        <v>229</v>
      </c>
      <c r="E27" s="6" t="s">
        <v>1</v>
      </c>
      <c r="F27" s="6" t="s">
        <v>231</v>
      </c>
      <c r="G27" s="6" t="s">
        <v>231</v>
      </c>
      <c r="I27" s="6" t="s">
        <v>232</v>
      </c>
      <c r="J27">
        <v>1</v>
      </c>
      <c r="L27" s="6" t="s">
        <v>231</v>
      </c>
      <c r="M27">
        <v>1</v>
      </c>
      <c r="N27" s="6" t="s">
        <v>235</v>
      </c>
      <c r="O27" s="6" t="s">
        <v>234</v>
      </c>
      <c r="P27">
        <v>1</v>
      </c>
      <c r="Q27" s="6" t="s">
        <v>237</v>
      </c>
      <c r="R27" s="6" t="s">
        <v>237</v>
      </c>
      <c r="S27" s="10">
        <v>42811</v>
      </c>
      <c r="T27" s="6" t="s">
        <v>238</v>
      </c>
      <c r="U27" s="7">
        <v>2016</v>
      </c>
      <c r="V27" s="10">
        <v>42811</v>
      </c>
      <c r="W27" s="14"/>
    </row>
    <row r="28" spans="1:23" ht="63.75">
      <c r="A28" s="6" t="s">
        <v>254</v>
      </c>
      <c r="B28" s="6" t="s">
        <v>270</v>
      </c>
      <c r="C28" s="15" t="s">
        <v>225</v>
      </c>
      <c r="D28" s="6" t="s">
        <v>271</v>
      </c>
      <c r="E28" s="6" t="s">
        <v>1</v>
      </c>
      <c r="F28" s="6" t="s">
        <v>231</v>
      </c>
      <c r="G28" s="6" t="s">
        <v>231</v>
      </c>
      <c r="I28" s="6" t="s">
        <v>232</v>
      </c>
      <c r="J28">
        <v>1</v>
      </c>
      <c r="L28" s="6" t="s">
        <v>231</v>
      </c>
      <c r="M28">
        <v>1</v>
      </c>
      <c r="N28" s="15" t="s">
        <v>235</v>
      </c>
      <c r="O28" s="6" t="s">
        <v>234</v>
      </c>
      <c r="P28">
        <v>1</v>
      </c>
      <c r="Q28" s="6" t="s">
        <v>237</v>
      </c>
      <c r="R28" s="6" t="s">
        <v>237</v>
      </c>
      <c r="S28" s="10">
        <v>42811</v>
      </c>
      <c r="T28" s="6" t="s">
        <v>238</v>
      </c>
      <c r="U28" s="7">
        <v>2016</v>
      </c>
      <c r="V28" s="10">
        <v>42811</v>
      </c>
      <c r="W28" s="14"/>
    </row>
  </sheetData>
  <sheetProtection/>
  <mergeCells count="1">
    <mergeCell ref="A6:W6"/>
  </mergeCells>
  <dataValidations count="1">
    <dataValidation type="list" allowBlank="1" showInputMessage="1" showErrorMessage="1" sqref="E8:E2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PageLayoutView="0" workbookViewId="0" topLeftCell="P3">
      <selection activeCell="P4" sqref="P4"/>
    </sheetView>
  </sheetViews>
  <sheetFormatPr defaultColWidth="9.140625" defaultRowHeight="12.75"/>
  <cols>
    <col min="1" max="1" width="4.00390625" style="0" customWidth="1"/>
    <col min="2" max="2" width="46.710937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37.851562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25.5">
      <c r="A4">
        <v>1</v>
      </c>
      <c r="B4" s="6" t="s">
        <v>238</v>
      </c>
      <c r="C4" s="6" t="s">
        <v>239</v>
      </c>
      <c r="D4" s="6" t="s">
        <v>240</v>
      </c>
      <c r="E4" s="9" t="s">
        <v>241</v>
      </c>
      <c r="F4" s="6" t="s">
        <v>231</v>
      </c>
      <c r="G4" s="6" t="s">
        <v>242</v>
      </c>
      <c r="H4" s="6" t="s">
        <v>243</v>
      </c>
      <c r="I4" s="11" t="s">
        <v>244</v>
      </c>
      <c r="J4" s="6" t="s">
        <v>245</v>
      </c>
      <c r="K4" s="6">
        <v>50</v>
      </c>
      <c r="L4" s="6" t="s">
        <v>246</v>
      </c>
      <c r="M4" s="6">
        <v>12</v>
      </c>
      <c r="N4" s="6" t="s">
        <v>247</v>
      </c>
      <c r="O4" s="6">
        <v>40660</v>
      </c>
      <c r="P4" s="6" t="s">
        <v>272</v>
      </c>
      <c r="Q4" s="6" t="s">
        <v>248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5.42187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38.25">
      <c r="A4">
        <v>1</v>
      </c>
      <c r="B4" s="6" t="s">
        <v>272</v>
      </c>
      <c r="C4" s="12" t="s">
        <v>249</v>
      </c>
      <c r="D4" s="6" t="s">
        <v>239</v>
      </c>
      <c r="E4" s="13" t="s">
        <v>250</v>
      </c>
      <c r="F4" s="6" t="s">
        <v>241</v>
      </c>
      <c r="G4" s="6" t="s">
        <v>231</v>
      </c>
      <c r="H4" s="6" t="s">
        <v>242</v>
      </c>
      <c r="I4" s="6" t="s">
        <v>243</v>
      </c>
      <c r="J4" s="11" t="s">
        <v>244</v>
      </c>
      <c r="K4" s="6" t="s">
        <v>245</v>
      </c>
      <c r="L4" s="6">
        <v>50</v>
      </c>
      <c r="M4" s="6" t="s">
        <v>246</v>
      </c>
      <c r="N4" s="6">
        <v>12</v>
      </c>
      <c r="O4" s="6" t="s">
        <v>247</v>
      </c>
      <c r="P4" s="6">
        <v>40660</v>
      </c>
    </row>
  </sheetData>
  <sheetProtection/>
  <hyperlinks>
    <hyperlink ref="C4" r:id="rId1" display="pnt.limpia11@g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2017-02-20T17:58:17Z</dcterms:created>
  <dcterms:modified xsi:type="dcterms:W3CDTF">2017-03-17T17:21:12Z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