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20" yWindow="45" windowWidth="19155" windowHeight="4935" activeTab="0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466829">'Hidden_1'!$A$1:$A$3</definedName>
    <definedName name="Hidden_466809">'Hidden_2'!$A$1:$A$5</definedName>
    <definedName name="Hidden_561909">'Hidden_3'!$A$1:$A$2</definedName>
    <definedName name="Hidden_561910">'Hidden_4'!$A$1:$A$26</definedName>
    <definedName name="Hidden_561914">'Hidden_5'!$A$1:$A$41</definedName>
    <definedName name="Hidden_561921">'Hidden_6'!$A$1:$A$32</definedName>
    <definedName name="Hidden_466819">'Hidden_7'!$A$1:$A$3</definedName>
    <definedName name="Hidden_466826">'Hidden_8'!$A$1:$A$3</definedName>
    <definedName name="Hidden_466810">'Hidden_9'!$A$1:$A$2</definedName>
  </definedNames>
  <calcPr calcId="144525"/>
</workbook>
</file>

<file path=xl/sharedStrings.xml><?xml version="1.0" encoding="utf-8"?>
<sst xmlns="http://schemas.openxmlformats.org/spreadsheetml/2006/main" count="1925" uniqueCount="504">
  <si>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</si>
  <si>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</si>
  <si>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</si>
  <si>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</si>
  <si>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</si>
  <si>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</si>
  <si>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 xml:space="preserve"> 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</si>
  <si>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</si>
  <si>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</si>
  <si>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</si>
  <si>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</si>
  <si>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</si>
  <si>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</si>
  <si>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</si>
  <si>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</si>
  <si>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</si>
  <si>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</si>
  <si>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</si>
  <si>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
Tabla_466811</t>
  </si>
  <si>
    <t>Fecha en la que se celebró la junta de aclaraciones</t>
  </si>
  <si>
    <t>Relación de asistentes a la junta de aclaraciones
Tabla_466814</t>
  </si>
  <si>
    <t>Relación con los datos de los servidores públicos asistentes a la junta de aclaraciones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</si>
  <si>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</si>
  <si>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</si>
  <si>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</si>
  <si>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</si>
  <si>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</si>
  <si>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</si>
  <si>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</si>
  <si>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</si>
  <si>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</si>
  <si>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</si>
  <si>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</si>
  <si>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</si>
  <si>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</si>
  <si>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</si>
  <si>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</si>
  <si>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</si>
  <si>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</si>
  <si>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</si>
  <si>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</si>
  <si>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</si>
  <si>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</si>
  <si>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</si>
  <si>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</si>
  <si>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</si>
  <si>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</si>
  <si>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</si>
  <si>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</si>
  <si>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</si>
  <si>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</si>
  <si>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</si>
  <si>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</si>
  <si>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</si>
  <si>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</si>
  <si>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</si>
  <si>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</si>
  <si>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</si>
  <si>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</si>
  <si>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</si>
  <si>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</si>
  <si>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</si>
  <si>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</si>
  <si>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</si>
  <si>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</si>
  <si>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</si>
  <si>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</si>
  <si>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</si>
  <si>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</si>
  <si>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</si>
  <si>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</si>
  <si>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</si>
  <si>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</si>
  <si>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</si>
  <si>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</si>
  <si>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</si>
  <si>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</si>
  <si>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</si>
  <si>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</si>
  <si>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</si>
  <si>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</si>
  <si>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</si>
  <si>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</si>
  <si>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</si>
  <si>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</si>
  <si>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</si>
  <si>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</si>
  <si>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</si>
  <si>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</si>
  <si>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</si>
  <si>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</si>
  <si>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</si>
  <si>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</si>
  <si>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</si>
  <si>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</si>
  <si>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</si>
  <si>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</si>
  <si>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</si>
  <si>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</si>
  <si>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</si>
  <si>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</si>
  <si>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</si>
  <si>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</si>
  <si>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</si>
  <si>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</si>
  <si>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</si>
  <si>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</si>
  <si>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</si>
  <si>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</si>
  <si>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</si>
  <si>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</si>
  <si>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</si>
  <si>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</si>
  <si>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</si>
  <si>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</si>
  <si>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</si>
  <si>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</si>
  <si>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</si>
  <si>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</si>
  <si>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</si>
  <si>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</si>
  <si>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</si>
  <si>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</si>
  <si>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</si>
  <si>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</si>
  <si>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</si>
  <si>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</si>
  <si>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</si>
  <si>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</si>
  <si>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</si>
  <si>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</si>
  <si>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</si>
  <si>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</si>
  <si>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</si>
  <si>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</si>
  <si>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</si>
  <si>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</si>
  <si>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</si>
  <si>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</si>
  <si>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</si>
  <si>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</si>
  <si>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</si>
  <si>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</si>
  <si>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</si>
  <si>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</si>
  <si>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</si>
  <si>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</si>
  <si>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</si>
  <si>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</si>
  <si>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</si>
  <si>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</si>
  <si>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</si>
  <si>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</si>
  <si>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</si>
  <si>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</si>
  <si>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</si>
  <si>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</si>
  <si>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</si>
  <si>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</si>
  <si>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</si>
  <si>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</si>
  <si>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</si>
  <si>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</si>
  <si>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</si>
  <si>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</si>
  <si>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</si>
  <si>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</si>
  <si>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</si>
  <si>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</si>
  <si>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</si>
  <si>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</si>
  <si>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</si>
  <si>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</si>
  <si>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</si>
  <si>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</si>
  <si>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</si>
  <si>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</si>
  <si>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</si>
  <si>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</si>
  <si>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</si>
  <si>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</si>
  <si>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</si>
  <si>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</si>
  <si>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</si>
  <si>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</si>
  <si>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</si>
  <si>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</si>
  <si>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</si>
  <si>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</si>
  <si>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</si>
  <si>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</si>
  <si>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</si>
  <si>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</si>
  <si>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</si>
  <si>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</si>
  <si>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</si>
  <si>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</si>
  <si>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</si>
  <si>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</si>
  <si>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</si>
  <si>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</si>
  <si>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0C167A3D929E2010D48BB46A2DDCA20E</t>
  </si>
  <si>
    <t>2022</t>
  </si>
  <si>
    <t>35016076</t>
  </si>
  <si>
    <t>MPG-RMOXXXIIIDDUOP-AD-002/2022</t>
  </si>
  <si>
    <t>https://www.pungarabato.gob.mx/archivos2/dependencias/obraspublicas/contratos/construccion%20de%20pavimentacion%20emiliano%20zapata.pdf</t>
  </si>
  <si>
    <t>CONSTRUCCION DE PAVIMENTACION</t>
  </si>
  <si>
    <t>ROBERTO</t>
  </si>
  <si>
    <t>CANALES</t>
  </si>
  <si>
    <t>MENDEZ</t>
  </si>
  <si>
    <t>MGARQ PROYECT,S.A DE C.V</t>
  </si>
  <si>
    <t>MPO190226TN7</t>
  </si>
  <si>
    <t>ADOLFO PRIETO</t>
  </si>
  <si>
    <t>1257</t>
  </si>
  <si>
    <t>S/N</t>
  </si>
  <si>
    <t>DEL VALLE</t>
  </si>
  <si>
    <t>C.P. 03100</t>
  </si>
  <si>
    <t>CIUDAD  DE MEXICO</t>
  </si>
  <si>
    <t>BENITO JUAREZ</t>
  </si>
  <si>
    <t>NO DATO</t>
  </si>
  <si>
    <t>POR INVITACION</t>
  </si>
  <si>
    <t>OBRAS PUBLICAS</t>
  </si>
  <si>
    <t>1443610.36</t>
  </si>
  <si>
    <t>1674588.02</t>
  </si>
  <si>
    <t>PESO</t>
  </si>
  <si>
    <t>FACTURA</t>
  </si>
  <si>
    <t>EJECUCION DE OBRA</t>
  </si>
  <si>
    <t>RAMO 33</t>
  </si>
  <si>
    <t>RAMO33</t>
  </si>
  <si>
    <t>CALLE EMILIANO ZAPATA,QUERENDAS</t>
  </si>
  <si>
    <t>no dato</t>
  </si>
  <si>
    <t>SUPERVICION POR PARTE DE OBRAS PUBLICAS</t>
  </si>
  <si>
    <t>OBRAS PUBLICAS Y DESARROLLO URBANO</t>
  </si>
  <si>
    <t/>
  </si>
  <si>
    <t>3AD4D8B1131891DCD1BB049F12225E58</t>
  </si>
  <si>
    <t>36973088</t>
  </si>
  <si>
    <t>MPG-RMOXXXIIIDDUOP-AD-012/2022</t>
  </si>
  <si>
    <t>https://www.pungarabato.gob.mx/archivos2/dependencias/obraspublicas/contratos/12.-%20rehab.%20de%20alumbrado%20publico%20calz.%20rey%20irepan%20%20ote.%20tramo%20av.%20lazaro%20cardenas%20a%20col.%20lazaro%20cardenas%20%20cd.%20altamirano,gro..pdf</t>
  </si>
  <si>
    <t>REHABILITACION DE ALUMBRADO PUBLICO</t>
  </si>
  <si>
    <t>1429611.11</t>
  </si>
  <si>
    <t>1658348.89</t>
  </si>
  <si>
    <t>CALZ. REY IREPAN  OTE. TRAMO AV. LAZARO CARDENAS ACCESO COL. LAZARO CARDENAS</t>
  </si>
  <si>
    <t>20FE0CB235668C07F24804059C9483CF</t>
  </si>
  <si>
    <t>35016074</t>
  </si>
  <si>
    <t>MPG-RMOXXXIIIDDUOP-AD-001/2022</t>
  </si>
  <si>
    <t>https://www.pungarabato.gob.mx/archivos2/dependencias/obraspublicas/contratos/rehaq.%20camino%20rural%20entroque%20carretero%20altamirano%20coyuca.pdf</t>
  </si>
  <si>
    <t>REHABILITACION DE CAMINO</t>
  </si>
  <si>
    <t>1439105.8</t>
  </si>
  <si>
    <t>1669362.73</t>
  </si>
  <si>
    <t>CAMINO RURAL TRAMO CARR. ALTAMIRANO-COYUCA</t>
  </si>
  <si>
    <t>7FD55712BADDF1C490CDA450E9422EEA</t>
  </si>
  <si>
    <t>35016084</t>
  </si>
  <si>
    <t>MPG-RMOXXXIIIDDUOP-AD-006/2022</t>
  </si>
  <si>
    <t>https://www.pungarabato.gob.mx/archivos2/dependencias/obraspublicas/contratos/rehabilitacion%20camino%20rural%20tramo%20itzimbaro%20a%20timangaro.pdf</t>
  </si>
  <si>
    <t>1482596.06</t>
  </si>
  <si>
    <t>1719811.43</t>
  </si>
  <si>
    <t>ITZIMBARO - TIMANGARO</t>
  </si>
  <si>
    <t>4AE51E1714963E1A0972851AC4772A73</t>
  </si>
  <si>
    <t>36973092</t>
  </si>
  <si>
    <t>MPG-RMOXXXIIIDDUOP-AD-014/2022</t>
  </si>
  <si>
    <t>https://www.pungarabato.gob.mx/archivos2/dependencias/obraspublicas/contratos/14.-%20rehab.%20de%20camino%20rural%20%20traamo%20km%20%200+000%20al%20km%202+380%20(carr.%20cd.%20altamirano%20-%20tlalchapa%20)%20acceso%20localidad%20placeritos%20mpio.%20de%20pungarabato.pdf</t>
  </si>
  <si>
    <t>REHABILITACION DE CAMINO RURAL</t>
  </si>
  <si>
    <t>1643139.67</t>
  </si>
  <si>
    <t>1906042.02</t>
  </si>
  <si>
    <t>KM 0+000 AL KM 2+380 CARR. CD. ALTAMIRANO - TLLCHAPA EN LA LOCALIDAD DE PLACERITOS</t>
  </si>
  <si>
    <t>E2C2B031D80C16C12DFEE5A46A5EB1BA</t>
  </si>
  <si>
    <t>36973094</t>
  </si>
  <si>
    <t>MPG-RMOXXXIIIDDUOP-AD-015/2022</t>
  </si>
  <si>
    <t>https://www.pungarabato.gob.mx/archivos2/dependencias/obraspublicas/contratos/15.-%20rehab.%20de%20camino%20saca%20cosecha%20en%20la%20comunidad%20de%20chacamero%20grande%20mpio.%20pungarabato.pdf</t>
  </si>
  <si>
    <t>343983.04</t>
  </si>
  <si>
    <t>399020.33</t>
  </si>
  <si>
    <t>REHAB. DE CAMINO SACA COSECHA EN LA LOCALIDAD DE CHACAMERO GRANDE</t>
  </si>
  <si>
    <t>7515E0327C65333F6FF357C096887634</t>
  </si>
  <si>
    <t>39485730</t>
  </si>
  <si>
    <t>MPG-RMOXXXIIIDDUOP-AD-024/2022</t>
  </si>
  <si>
    <t>https://www.pungarabato.gob.mx/archivos2/dependencias/obraspublicas/contratos/24.-%20construccion%20de%20pozo%20profundo%20localidad%20los%20limones.pdf</t>
  </si>
  <si>
    <t>CONSTRUCCIÓN DE POZO PROFUNDO DE AGUA ENTUBADA</t>
  </si>
  <si>
    <t>810762.23</t>
  </si>
  <si>
    <t>940484.19</t>
  </si>
  <si>
    <t>LOSLIMONES,GRO.</t>
  </si>
  <si>
    <t>F1D7E314C988423CF67BF4EC40A114B9</t>
  </si>
  <si>
    <t>36973096</t>
  </si>
  <si>
    <t>MPG-RMOXXXIIIDDUOP-AD-016/2022</t>
  </si>
  <si>
    <t>https://www.pungarabato.gob.mx/archivos2/dependencias/obraspublicas/contratos/16.-%20rehab.%20de%20camino%20rural%20tmo.%20km%200+000%20al%203+710%20acceso%20al%20basurero%20municipal%20localidad%20las%20querendas.pdf</t>
  </si>
  <si>
    <t>1615061.49</t>
  </si>
  <si>
    <t>1873471.33</t>
  </si>
  <si>
    <t>RAMO 34</t>
  </si>
  <si>
    <t>RAMO34</t>
  </si>
  <si>
    <t>KM 0+000 AL 3+710 ACCESO BASURERO EN LAS QUERENDAS</t>
  </si>
  <si>
    <t>110BBE002C4C66F4D9F02C1C5538A6F1</t>
  </si>
  <si>
    <t>36973086</t>
  </si>
  <si>
    <t>MPG-RMOXXXIIIDDUOP-AD-011/2022</t>
  </si>
  <si>
    <t>https://www.pungarabato.gob.mx/archivos2/dependencias/obraspublicas/contratos/11.-%20rehab.%20de%20alumbrado%20publico%20carr.%20(altmirano-coyuca)%20tramo%20crecero%20la%20conchita%20-%20puente%20miguel%20aleman%20cd.%20altamirano.pdf</t>
  </si>
  <si>
    <t>1408995.53</t>
  </si>
  <si>
    <t>1634434.81</t>
  </si>
  <si>
    <t>CARR. ALTAMIRANO COYUCA   CRUCERO LA CONCHITA PUENTE MIGUEL ALEMAN</t>
  </si>
  <si>
    <t>B64C2E24FD17AF63AA98007DDC2A352C</t>
  </si>
  <si>
    <t>36973098</t>
  </si>
  <si>
    <t>MPG-RMOXXXIIIDDUOP-AD-017/2022</t>
  </si>
  <si>
    <t>https://www.pungarabato.gob.mx/archivos2/dependencias/obraspublicas/contratos/17.-%20rehab.%20de%20alumbrado%20publico%20av.%20independencia%20%20ote.%20tmo%20av.%20lazaro%20cardenas%20-%20av.%20las%20americas%20%20col.%20centro%20ote.%20%20Cd.%20Altamirano,Gro..pdf</t>
  </si>
  <si>
    <t>1003464.34</t>
  </si>
  <si>
    <t>1164018.64</t>
  </si>
  <si>
    <t>RAMO 35</t>
  </si>
  <si>
    <t>RAMO35</t>
  </si>
  <si>
    <t>AV. INDEPENDENCIA OTE. TRAMO LAZARO CARDENAS AV. LAS AMERICAS</t>
  </si>
  <si>
    <t>6F2625F76C6474EEB76D33B488BD51BD</t>
  </si>
  <si>
    <t>35016078</t>
  </si>
  <si>
    <t>MPG-RMOXXXIIIDDUOP-AD-003/2022</t>
  </si>
  <si>
    <t>https://www.pungarabato.gob.mx/archivos2/dependencias/obraspublicas/contratos/construccion%20de%20pozo%20profundo%20%20col.%20lomas%20del%20valle.pdf</t>
  </si>
  <si>
    <t>CONSTRUCCION DE POZO PROFUNDO</t>
  </si>
  <si>
    <t>736143.32</t>
  </si>
  <si>
    <t>853926.25</t>
  </si>
  <si>
    <t>COL. LOMAS DEL CALLE , ALTAMIRANO</t>
  </si>
  <si>
    <t>6D82F7E07390ECCDD33D8F1F20B9DAE5</t>
  </si>
  <si>
    <t>35016082</t>
  </si>
  <si>
    <t>MPG-RMOXXXIIIDDUOP-AD-005/2022</t>
  </si>
  <si>
    <t>https://www.pungarabato.gob.mx/archivos2/dependencias/obraspublicas/contratos/construcciion%20de%20pavimentacion%20calle%20mariano%20matamoros.pdf</t>
  </si>
  <si>
    <t>1420549.28</t>
  </si>
  <si>
    <t>1647837.17</t>
  </si>
  <si>
    <t>CALLE MARIANO MATAMOROS, ALTAMIRANO</t>
  </si>
  <si>
    <t>CCC49E192F797EF98BA2B0DED098BB6E</t>
  </si>
  <si>
    <t>35016080</t>
  </si>
  <si>
    <t>MPG-RMOXXXIIIDDUOP-AD-004/2022</t>
  </si>
  <si>
    <t>https://www.pungarabato.gob.mx/archivos2/dependencias/obraspublicas/contratos/construccion%20de%20guarnicion%20%20y%20banqueta%20calle%20emiliano%20zapata.pdf</t>
  </si>
  <si>
    <t>CONSTRUCCION DE GUARNICION</t>
  </si>
  <si>
    <t>715714.14</t>
  </si>
  <si>
    <t>830228.4</t>
  </si>
  <si>
    <t>F3BB3997868360EEFD1CEFB9C927FB35</t>
  </si>
  <si>
    <t>36973100</t>
  </si>
  <si>
    <t>MPG-RMOXXXIIIDDUOP-AD-018/2022</t>
  </si>
  <si>
    <t>https://www.pungarabato.gob.mx/archivos2/dependencias/obraspublicas/contratos/18.-%20rehab.%20de%20camino%20rurl%20tmo.%200+000%20al%20km%201+440.00%20de%20la%20Localidad%20de%20los%20Limones%20%20Mpio%20de%20pungarabato,Gro..pdf</t>
  </si>
  <si>
    <t>1000333.65</t>
  </si>
  <si>
    <t>1160387.03</t>
  </si>
  <si>
    <t>RAMO 36</t>
  </si>
  <si>
    <t>RAMO36</t>
  </si>
  <si>
    <t>KM 0+000 AL  KM 1+440.00 EN LA LOCALIDAD DE LOS LIMONES</t>
  </si>
  <si>
    <t>8B294402CCABED7C4ED2D5C7C3BE1845</t>
  </si>
  <si>
    <t>36973084</t>
  </si>
  <si>
    <t>MPG-RMOXXXIIIDDUOP-AD-010/2022</t>
  </si>
  <si>
    <t>https://www.pungarabato.gob.mx/archivos2/dependencias/obraspublicas/contratos/10.-%20rehab.%20camino%20ruraldek%20km%200+000%20al%20km%201+500%20acceso%20al%20basurero%20municipal%20chuperio.pdf</t>
  </si>
  <si>
    <t>780252.84</t>
  </si>
  <si>
    <t>905093.3</t>
  </si>
  <si>
    <t>km 0+000 al km 1+500 ACCESO AL BASURERO MUNICIPAL</t>
  </si>
  <si>
    <t>6F126F37B76C5FFB2897FE3760825D4D</t>
  </si>
  <si>
    <t>36973090</t>
  </si>
  <si>
    <t>MPG-RMOXXXIIIDDUOP-AD-013/2022</t>
  </si>
  <si>
    <t>https://www.pungarabato.gob.mx/archivos2/dependencias/obraspublicas/contratos/13.-%20rehab.%20de%20camin%20rural%20tramo%20km%200+000%20al%201+994.97%20(carr.%20cd.%20alamirano-%20tlalchapa)%20acceso%20localidad%20de%20jario%20pantoja%20%20municipio%20pungarabato.pdf</t>
  </si>
  <si>
    <t>1631736.77</t>
  </si>
  <si>
    <t>1892814.65</t>
  </si>
  <si>
    <t>KM 0+000 AL KM 1+994.97 CARR. ALTAMIRANO-TLALCHAPA  ACCESO A LA LOCALIDAD DE JARIO PANTOJA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</si>
  <si>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</si>
  <si>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</si>
  <si>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</si>
  <si>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</si>
  <si>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</si>
  <si>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</si>
  <si>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D5EBED0B53C3D71D2843908EA51244CA</t>
  </si>
  <si>
    <t>MGARQ PROYECT,S.A DE C.V.</t>
  </si>
  <si>
    <t>16E16D4DC1CACFD871151F9D9BBBDD26</t>
  </si>
  <si>
    <t>525AD47D645C9407BCD0A6DCDC098F1E</t>
  </si>
  <si>
    <t>MPO190226TN8</t>
  </si>
  <si>
    <t>7B397C6F7739BE3FB8C9A29783E76D3C</t>
  </si>
  <si>
    <t>MPO190226TN9</t>
  </si>
  <si>
    <t>85E5D2241734CECBB134A9734F52F9C9</t>
  </si>
  <si>
    <t>MPO190226TN10</t>
  </si>
  <si>
    <t>3E9E6107DE3EB57FA10230A6068DEF12</t>
  </si>
  <si>
    <t>MPO190226TN11</t>
  </si>
  <si>
    <t>A967E1634C89CB296929FAEC6A25B0E5</t>
  </si>
  <si>
    <t>A0B1C601B32AF9A64CDDE00224E254D6</t>
  </si>
  <si>
    <t>D5418F16C593358F309B0063AC9E804C</t>
  </si>
  <si>
    <t>DD9AF09679A54E2BEE2B6CA13E2195E4</t>
  </si>
  <si>
    <t>F7FC8BEE99EDEA5964477F3A94A3A4A3</t>
  </si>
  <si>
    <t>9E2D205BBE7EBA20FC7E9057EA9AF05E</t>
  </si>
  <si>
    <t>DF77FE24062F5449DA1F1B2F1018EB2C</t>
  </si>
  <si>
    <t>B451EB54C076AD061345883D9F671D02</t>
  </si>
  <si>
    <t>3CDDE9F170958BA2B7969BA4473404B6</t>
  </si>
  <si>
    <t>4AEA8F9A71A95656CCE76A7D5644EFCB</t>
  </si>
  <si>
    <t>Denominación o razón social</t>
  </si>
  <si>
    <t>RFC de las personas físicas o morales que presentaron una proposición u oferta</t>
  </si>
  <si>
    <t>DEC5685A47C4242F2E9105C6543D9C3B</t>
  </si>
  <si>
    <t>F212753FC787728FA4EF38B4C8E61F3C</t>
  </si>
  <si>
    <t>D1EC138914F6CA304DFA3567FE9B6B84</t>
  </si>
  <si>
    <t>B2586C0FAE6AC8CC00E37217E5EB4CA6</t>
  </si>
  <si>
    <t>D31C7A771E4C8B7D3D6C3D4C6797A51B</t>
  </si>
  <si>
    <t>50A5EE822C4A1C2393AAB764FEC7035B</t>
  </si>
  <si>
    <t>DED8B499D4B98FA3CFFA43E21E4AB2B9</t>
  </si>
  <si>
    <t>DF5084196107E695F9B67A0B0B3D1207</t>
  </si>
  <si>
    <t>2DC42FCB75253686ACCFA4A3FA4BA4F2</t>
  </si>
  <si>
    <t>5D05903281A374972A68E591DB548428</t>
  </si>
  <si>
    <t>46202538FBBA2C75CA1D6C5BAF0E6C61</t>
  </si>
  <si>
    <t>6EE6F1C39D127EF2DCE6DC906B365848</t>
  </si>
  <si>
    <t>DA592C60E777608A925F6640DF957E17</t>
  </si>
  <si>
    <t>519AF10C5D4B9D498E0313844FECF5A0</t>
  </si>
  <si>
    <t>7904CA772F9C05D31E6B7EB510EF2626</t>
  </si>
  <si>
    <t>46352530BDD6966742B80CC7D4E6EB2C</t>
  </si>
  <si>
    <t>RFC de las personas físicas o morales asistentes a la junta de aclaraciones</t>
  </si>
  <si>
    <t>45C143D6470016FFC1B6FD7F67882D07</t>
  </si>
  <si>
    <t>3F96D275ACF488F6FE7486ED455EC246</t>
  </si>
  <si>
    <t>CRISTOBAL</t>
  </si>
  <si>
    <t>SAUCEDO</t>
  </si>
  <si>
    <t>GARCIA</t>
  </si>
  <si>
    <t>DIRECTOR DE OBRAS PUBLICAS</t>
  </si>
  <si>
    <t>E4B2AE3D332387A325895C482CCF7BED</t>
  </si>
  <si>
    <t>FB6FB82029BAAF5E49E0B24A874C1285</t>
  </si>
  <si>
    <t>307772DCBECBFFB6C06C2431C83296FF</t>
  </si>
  <si>
    <t>7307C16A2CE40347EE9EEE87062C2938</t>
  </si>
  <si>
    <t>D672B9C957C34118BE10AD43757F94FD</t>
  </si>
  <si>
    <t>5E92793E1BA4712944BDF2F20297C93C</t>
  </si>
  <si>
    <t>BFA9E38D1FBB413127DC958D4D093209</t>
  </si>
  <si>
    <t>16649BB4FA1DA4BD81E49B7D04B17727</t>
  </si>
  <si>
    <t>482A043923AA01735991711B44519BF3</t>
  </si>
  <si>
    <t>C533948BD3FB964BCF4978617E25DAD6</t>
  </si>
  <si>
    <t>28CCABE105A4AACA9FAB58CC5D80B0DE</t>
  </si>
  <si>
    <t>581E401341E191C3CD702C15247068E8</t>
  </si>
  <si>
    <t>26F696AF34953768A2C9361E4FA61FDD</t>
  </si>
  <si>
    <t>ECE379772E6F29BF1508F8D0FC1065EF</t>
  </si>
  <si>
    <t>146ADF39F381104C439BC1F867C3A3BB</t>
  </si>
  <si>
    <t>F6876D784189202BD6A282F402133DCB</t>
  </si>
  <si>
    <t>C605E8720A23A349AA0BDD484763581A</t>
  </si>
  <si>
    <t>0A743F0D1AA44A5091C2D019F2185A9F</t>
  </si>
  <si>
    <t>405E5952812A52C4B04DC78682C8BF55</t>
  </si>
  <si>
    <t>BC508891C9149720192ADDCB31487379</t>
  </si>
  <si>
    <t>B1CB4B0E19CF340C988E8D95283BEF09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</si>
  <si>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</si>
  <si>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</si>
  <si>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</si>
  <si>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</si>
  <si>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</si>
  <si>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F78241327AE7905D118DA51D4FA4BCAF</t>
  </si>
  <si>
    <t>CFEDBC088A4855928929F353F46C9948</t>
  </si>
  <si>
    <t>D1258ECFBBB68282A68C7D101D3F1185</t>
  </si>
  <si>
    <t>A98469BC2971CAC187C22FC848D06EF7</t>
  </si>
  <si>
    <t>BC73058C2652FB4CF6FC111A3597AC9A</t>
  </si>
  <si>
    <t>FDED90077047A4B90C6F4D2BD54E70B9</t>
  </si>
  <si>
    <t>6E1DB9D1AE545B634750EA55016876B3</t>
  </si>
  <si>
    <t>24A7214CE7429F969EE1CD30D5CC79D0</t>
  </si>
  <si>
    <t>CECCD7A640617D3644022945364A0F70</t>
  </si>
  <si>
    <t>6152699351FE23902AF48A35257517D4</t>
  </si>
  <si>
    <t>38E8F403510C77DF1DEE797C97A688DE</t>
  </si>
  <si>
    <t>1D2B39792AD8A5F3E8D5F42519CC9C9F</t>
  </si>
  <si>
    <t>990E35F584DC7FCF21059F155669F911</t>
  </si>
  <si>
    <t>F834B2CF54AADF3CA278FBC37587B530</t>
  </si>
  <si>
    <t>F860F70631BFB703A6DB0652A5A78696</t>
  </si>
  <si>
    <t>77269B1C1F2FCA566E076C57C45F2C1B</t>
  </si>
  <si>
    <t>4413CC0C3DB41DCAD7DB268D5B50E0DF</t>
  </si>
  <si>
    <t>0781B58C78BEBAA9B5FA109C105BA0FD</t>
  </si>
  <si>
    <t>9B6A1C49506D04375A0A18B4ADD12E07</t>
  </si>
  <si>
    <t>D33942BEA9BA6B8E3E73C8DF7B9B7C5A</t>
  </si>
  <si>
    <t>6576748DA830F593C8CB4D1D1DCD9925</t>
  </si>
  <si>
    <t>843380EC5980E8C28AD6EE0BC237F820</t>
  </si>
  <si>
    <t>654CF985B2C27E000A06333F3F7B9E5E</t>
  </si>
  <si>
    <t>Partida Presupuestal</t>
  </si>
  <si>
    <t>4D42CFB04DA825BE7E065CECA245C09A</t>
  </si>
  <si>
    <t>1,669,362.73</t>
  </si>
  <si>
    <t>AE70EC69CB0091D9AC230E0104E4A9E1</t>
  </si>
  <si>
    <t>1,674,588.02</t>
  </si>
  <si>
    <t>A2289A91715364544AD8CB07226C9636</t>
  </si>
  <si>
    <t>853,926.25</t>
  </si>
  <si>
    <t>E9A624F5E3DC996CBB38E1F9C3F8CA7E</t>
  </si>
  <si>
    <t>830,228.40</t>
  </si>
  <si>
    <t>92E1F84E836374CA69AE0FDF60941559</t>
  </si>
  <si>
    <t>1,647,837.17</t>
  </si>
  <si>
    <t>40B0B3447232BD161B6A8BAF875F1C99</t>
  </si>
  <si>
    <t>1,719,811.43</t>
  </si>
  <si>
    <t>2EFAF6A7D4FD8C8CA8266BA3EC25C15E</t>
  </si>
  <si>
    <t>1,906,042.02</t>
  </si>
  <si>
    <t>EBA9112412BD92C2C672D8D126DB6DB1</t>
  </si>
  <si>
    <t>399,020.33</t>
  </si>
  <si>
    <t>1A3BDDF1665417039B22DF0E8081BA49</t>
  </si>
  <si>
    <t>1,873,471.33</t>
  </si>
  <si>
    <t>B126497F76BF11218DB6112393C30E9A</t>
  </si>
  <si>
    <t>1,164,018.64</t>
  </si>
  <si>
    <t>128A7C3A9716B3F0999D496B1E8E1442</t>
  </si>
  <si>
    <t>1,160,387.03</t>
  </si>
  <si>
    <t>7571C3F63D93378ED80F56021438FE61</t>
  </si>
  <si>
    <t>905,093.30</t>
  </si>
  <si>
    <t>03C62E91EF2D0695FB41E3C642E34650</t>
  </si>
  <si>
    <t>1,634,434.81</t>
  </si>
  <si>
    <t>D0DC3092176AE9F19ECBB1A5BAA29CD3</t>
  </si>
  <si>
    <t>1,658,348.89</t>
  </si>
  <si>
    <t>6BBB03E8B100B03B770E3635E3350E14</t>
  </si>
  <si>
    <t>1,892,814.65</t>
  </si>
  <si>
    <t>79D477D0B3E935892C4D5EFF315B4366</t>
  </si>
  <si>
    <t>940,484.19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</si>
  <si>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</si>
  <si>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</si>
  <si>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</si>
  <si>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</si>
  <si>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72C62E52EBBF4CE6963D758A202A875F</t>
  </si>
  <si>
    <t>58AF6BBD7C8B74707FEA072AF72FA1BA</t>
  </si>
  <si>
    <t>D4F440C0F97AFEA2FBFE6B4EBCAEAB6B</t>
  </si>
  <si>
    <t>5105A45B9EC17758680BBFA5B25ADEDA</t>
  </si>
  <si>
    <t>699BECCD72F4F867A0B69681E5A842C2</t>
  </si>
  <si>
    <t>A4D68A6353C8208D5778CF2CC08B7372</t>
  </si>
  <si>
    <t>0577CA8E5A6E3531CD3A9977EDBA55CF</t>
  </si>
  <si>
    <t>FC3F4F8523E031F32860BE507AC289CC</t>
  </si>
  <si>
    <t>75EEE36BBC53D576C5AABDF96B26F8D6</t>
  </si>
  <si>
    <t>283D22788EC05B72AC1E83741426B4D8</t>
  </si>
  <si>
    <t>C52E62F8BE5A19F81053E6AEB20F5FEB</t>
  </si>
  <si>
    <t>7A43FD445714C12CC30B13E722A8DF53</t>
  </si>
  <si>
    <t>5093D4003F11DBDCE1034E15CC4BD2F5</t>
  </si>
  <si>
    <t>111A2A4C7F27D4662ACCD1EC2281AD17</t>
  </si>
  <si>
    <t>A6AECC6E4CCC9F356B40E682AA04D2BE</t>
  </si>
  <si>
    <t>AE5EADEDDA4F5A5987BA2321F72C1E3F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</si>
</sst>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/>
    <xf numFmtId="0" fontId="3" fillId="3" borderId="0" xfId="0"/>
    <xf numFmtId="0" fontId="3" fillId="0" borderId="0" xfId="0"/>
    <xf numFmtId="0" fontId="3" fillId="3" borderId="0" xfId="0" applyAlignment="1">
      <alignment wrapText="1"/>
    </xf>
    <xf numFmtId="164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23"/>
  <sheetViews>
    <sheetView tabSelected="1" workbookViewId="0" topLeftCell="A1"/>
  </sheetViews>
  <sheetFormatPr defaultColWidth="9.140625" defaultRowHeight="15"/>
  <cols>
    <col min="2" max="2" width="10.00390625" style="0" customWidth="1"/>
    <col min="3" max="8" width="35.00390625" style="0" customWidth="1"/>
    <col min="9" max="9" width="10.00390625" style="0" customWidth="1"/>
    <col min="10" max="10" width="40.00390625" style="0" customWidth="1"/>
    <col min="11" max="11" width="35.00390625" style="0" customWidth="1"/>
    <col min="12" max="12" width="40.00390625" style="0" customWidth="1"/>
    <col min="13" max="16" width="35.00390625" style="0" customWidth="1"/>
    <col min="17" max="23" width="40.00390625" style="0" customWidth="1"/>
    <col min="24" max="24" width="10.00390625" style="0" customWidth="1"/>
    <col min="25" max="25" width="35.00390625" style="0" customWidth="1"/>
    <col min="26" max="28" width="10.00390625" style="0" customWidth="1"/>
    <col min="29" max="29" width="35.00390625" style="0" customWidth="1"/>
    <col min="30" max="30" width="40.00390625" style="0" customWidth="1"/>
    <col min="31" max="31" width="10.00390625" style="0" customWidth="1"/>
    <col min="32" max="32" width="40.00390625" style="0" customWidth="1"/>
    <col min="33" max="33" width="10.00390625" style="0" customWidth="1"/>
    <col min="34" max="34" width="40.00390625" style="0" customWidth="1"/>
    <col min="35" max="35" width="10.00390625" style="0" customWidth="1"/>
    <col min="36" max="36" width="35.00390625" style="0" customWidth="1"/>
    <col min="37" max="37" width="10.00390625" style="0" customWidth="1"/>
    <col min="38" max="45" width="40.00390625" style="0" customWidth="1"/>
    <col min="46" max="46" width="10.00390625" style="0" customWidth="1"/>
    <col min="47" max="49" width="35.00390625" style="0" customWidth="1"/>
    <col min="50" max="53" width="20.00390625" style="0" customWidth="1"/>
    <col min="54" max="56" width="10.00390625" style="0" customWidth="1"/>
    <col min="57" max="57" width="40.00390625" style="0" customWidth="1"/>
    <col min="58" max="59" width="35.00390625" style="0" customWidth="1"/>
    <col min="60" max="61" width="40.00390625" style="0" customWidth="1"/>
    <col min="62" max="63" width="35.00390625" style="0" customWidth="1"/>
    <col min="64" max="65" width="10.00390625" style="0" customWidth="1"/>
    <col min="66" max="69" width="40.00390625" style="0" customWidth="1"/>
    <col min="70" max="72" width="35.00390625" style="0" customWidth="1"/>
    <col min="73" max="78" width="40.00390625" style="0" customWidth="1"/>
    <col min="79" max="80" width="35.00390625" style="0" customWidth="1"/>
    <col min="81" max="81" width="40.00390625" style="0" customWidth="1"/>
  </cols>
  <sheetData>
    <row r="1" ht="15" hidden="1">
      <c r="A1">
        <v>50758</v>
      </c>
    </row>
    <row r="2" spans="1:7" ht="15">
      <c r="A2" s="1" t="s">
        <v>0</v>
      </c>
      <c r="D2" s="1" t="s">
        <v>1</v>
      </c>
      <c r="G2" s="1" t="s">
        <v>2</v>
      </c>
    </row>
    <row r="3" spans="1:7" ht="15">
      <c r="A3" s="2" t="s">
        <v>3</v>
      </c>
      <c r="D3" s="2" t="s">
        <v>4</v>
      </c>
      <c r="G3" s="2" t="s">
        <v>5</v>
      </c>
    </row>
    <row r="4" spans="2:81" ht="15" hidden="1">
      <c r="B4" s="3">
        <v>1</v>
      </c>
      <c r="C4" s="3">
        <v>4</v>
      </c>
      <c r="D4" s="3">
        <v>4</v>
      </c>
      <c r="E4" s="3">
        <v>9</v>
      </c>
      <c r="F4" s="3">
        <v>9</v>
      </c>
      <c r="G4" s="3">
        <v>9</v>
      </c>
      <c r="H4" s="3">
        <v>10</v>
      </c>
      <c r="I4" s="3">
        <v>1</v>
      </c>
      <c r="J4" s="3">
        <v>7</v>
      </c>
      <c r="K4" s="3">
        <v>4</v>
      </c>
      <c r="L4" s="3">
        <v>2</v>
      </c>
      <c r="M4" s="3">
        <v>10</v>
      </c>
      <c r="N4" s="3">
        <v>4</v>
      </c>
      <c r="O4" s="3">
        <v>10</v>
      </c>
      <c r="P4" s="3">
        <v>10</v>
      </c>
      <c r="Q4" s="3">
        <v>7</v>
      </c>
      <c r="R4" s="3">
        <v>7</v>
      </c>
      <c r="S4" s="3">
        <v>7</v>
      </c>
      <c r="T4" s="3">
        <v>2</v>
      </c>
      <c r="U4" s="3">
        <v>2</v>
      </c>
      <c r="V4" s="3">
        <v>2</v>
      </c>
      <c r="W4" s="3">
        <v>2</v>
      </c>
      <c r="X4" s="3">
        <v>1</v>
      </c>
      <c r="Y4" s="3">
        <v>9</v>
      </c>
      <c r="Z4" s="3">
        <v>1</v>
      </c>
      <c r="AA4" s="3">
        <v>1</v>
      </c>
      <c r="AB4" s="3">
        <v>1</v>
      </c>
      <c r="AC4" s="3">
        <v>9</v>
      </c>
      <c r="AD4" s="3">
        <v>2</v>
      </c>
      <c r="AE4" s="3">
        <v>1</v>
      </c>
      <c r="AF4" s="3">
        <v>2</v>
      </c>
      <c r="AG4" s="3">
        <v>1</v>
      </c>
      <c r="AH4" s="3">
        <v>2</v>
      </c>
      <c r="AI4" s="3">
        <v>1</v>
      </c>
      <c r="AJ4" s="3">
        <v>9</v>
      </c>
      <c r="AK4" s="3">
        <v>1</v>
      </c>
      <c r="AL4" s="3">
        <v>2</v>
      </c>
      <c r="AM4" s="3">
        <v>2</v>
      </c>
      <c r="AN4" s="3">
        <v>2</v>
      </c>
      <c r="AO4" s="3">
        <v>2</v>
      </c>
      <c r="AP4" s="3">
        <v>2</v>
      </c>
      <c r="AQ4" s="3">
        <v>2</v>
      </c>
      <c r="AR4" s="3">
        <v>2</v>
      </c>
      <c r="AS4" s="3">
        <v>2</v>
      </c>
      <c r="AT4" s="3">
        <v>1</v>
      </c>
      <c r="AU4" s="3">
        <v>4</v>
      </c>
      <c r="AV4" s="3">
        <v>4</v>
      </c>
      <c r="AW4" s="3">
        <v>4</v>
      </c>
      <c r="AX4" s="3">
        <v>6</v>
      </c>
      <c r="AY4" s="3">
        <v>6</v>
      </c>
      <c r="AZ4" s="3">
        <v>6</v>
      </c>
      <c r="BA4" s="3">
        <v>6</v>
      </c>
      <c r="BB4" s="3">
        <v>1</v>
      </c>
      <c r="BC4" s="3">
        <v>1</v>
      </c>
      <c r="BD4" s="3">
        <v>1</v>
      </c>
      <c r="BE4" s="3">
        <v>2</v>
      </c>
      <c r="BF4" s="3">
        <v>4</v>
      </c>
      <c r="BG4" s="3">
        <v>4</v>
      </c>
      <c r="BH4" s="3">
        <v>7</v>
      </c>
      <c r="BI4" s="3">
        <v>7</v>
      </c>
      <c r="BJ4" s="3">
        <v>10</v>
      </c>
      <c r="BK4" s="3">
        <v>9</v>
      </c>
      <c r="BL4" s="3">
        <v>1</v>
      </c>
      <c r="BM4" s="3">
        <v>1</v>
      </c>
      <c r="BN4" s="3">
        <v>2</v>
      </c>
      <c r="BO4" s="3">
        <v>2</v>
      </c>
      <c r="BP4" s="3">
        <v>7</v>
      </c>
      <c r="BQ4" s="3">
        <v>2</v>
      </c>
      <c r="BR4" s="3">
        <v>9</v>
      </c>
      <c r="BS4" s="3">
        <v>9</v>
      </c>
      <c r="BT4" s="3">
        <v>10</v>
      </c>
      <c r="BU4" s="3">
        <v>2</v>
      </c>
      <c r="BV4" s="3">
        <v>7</v>
      </c>
      <c r="BW4" s="3">
        <v>7</v>
      </c>
      <c r="BX4" s="3">
        <v>7</v>
      </c>
      <c r="BY4" s="3">
        <v>7</v>
      </c>
      <c r="BZ4" s="3">
        <v>2</v>
      </c>
      <c r="CA4" s="3">
        <v>4</v>
      </c>
      <c r="CB4" s="3">
        <v>13</v>
      </c>
      <c r="CC4" s="3">
        <v>14</v>
      </c>
    </row>
    <row r="5" spans="2:81" ht="15" hidden="1">
      <c r="B5" s="3">
        <v>466785</v>
      </c>
      <c r="C5" s="3">
        <v>466820</v>
      </c>
      <c r="D5" s="3">
        <v>466821</v>
      </c>
      <c r="E5" s="3">
        <v>466829</v>
      </c>
      <c r="F5" s="3">
        <v>466809</v>
      </c>
      <c r="G5" s="3">
        <v>561909</v>
      </c>
      <c r="H5" s="3">
        <v>466782</v>
      </c>
      <c r="I5" s="3">
        <v>466783</v>
      </c>
      <c r="J5" s="3">
        <v>466837</v>
      </c>
      <c r="K5" s="3">
        <v>466838</v>
      </c>
      <c r="L5" s="3">
        <v>466792</v>
      </c>
      <c r="M5" s="3">
        <v>466811</v>
      </c>
      <c r="N5" s="3">
        <v>466840</v>
      </c>
      <c r="O5" s="3">
        <v>466814</v>
      </c>
      <c r="P5" s="3">
        <v>466815</v>
      </c>
      <c r="Q5" s="3">
        <v>466784</v>
      </c>
      <c r="R5" s="3">
        <v>466841</v>
      </c>
      <c r="S5" s="3">
        <v>466779</v>
      </c>
      <c r="T5" s="3">
        <v>466830</v>
      </c>
      <c r="U5" s="3">
        <v>466822</v>
      </c>
      <c r="V5" s="3">
        <v>466823</v>
      </c>
      <c r="W5" s="3">
        <v>466824</v>
      </c>
      <c r="X5" s="3">
        <v>466831</v>
      </c>
      <c r="Y5" s="3">
        <v>561910</v>
      </c>
      <c r="Z5" s="3">
        <v>561911</v>
      </c>
      <c r="AA5" s="3">
        <v>561912</v>
      </c>
      <c r="AB5" s="3">
        <v>561913</v>
      </c>
      <c r="AC5" s="3">
        <v>561914</v>
      </c>
      <c r="AD5" s="3">
        <v>561915</v>
      </c>
      <c r="AE5" s="3">
        <v>561916</v>
      </c>
      <c r="AF5" s="3">
        <v>561917</v>
      </c>
      <c r="AG5" s="3">
        <v>561918</v>
      </c>
      <c r="AH5" s="3">
        <v>561919</v>
      </c>
      <c r="AI5" s="3">
        <v>561920</v>
      </c>
      <c r="AJ5" s="3">
        <v>561921</v>
      </c>
      <c r="AK5" s="3">
        <v>561922</v>
      </c>
      <c r="AL5" s="3">
        <v>561923</v>
      </c>
      <c r="AM5" s="3">
        <v>561924</v>
      </c>
      <c r="AN5" s="3">
        <v>561925</v>
      </c>
      <c r="AO5" s="3">
        <v>561926</v>
      </c>
      <c r="AP5" s="3">
        <v>466832</v>
      </c>
      <c r="AQ5" s="3">
        <v>466790</v>
      </c>
      <c r="AR5" s="3">
        <v>466789</v>
      </c>
      <c r="AS5" s="3">
        <v>466791</v>
      </c>
      <c r="AT5" s="3">
        <v>466786</v>
      </c>
      <c r="AU5" s="3">
        <v>466795</v>
      </c>
      <c r="AV5" s="3">
        <v>561927</v>
      </c>
      <c r="AW5" s="3">
        <v>561928</v>
      </c>
      <c r="AX5" s="3">
        <v>466800</v>
      </c>
      <c r="AY5" s="3">
        <v>466801</v>
      </c>
      <c r="AZ5" s="3">
        <v>466799</v>
      </c>
      <c r="BA5" s="3">
        <v>466802</v>
      </c>
      <c r="BB5" s="3">
        <v>466788</v>
      </c>
      <c r="BC5" s="3">
        <v>466787</v>
      </c>
      <c r="BD5" s="3">
        <v>466833</v>
      </c>
      <c r="BE5" s="3">
        <v>466793</v>
      </c>
      <c r="BF5" s="3">
        <v>466797</v>
      </c>
      <c r="BG5" s="3">
        <v>466796</v>
      </c>
      <c r="BH5" s="3">
        <v>466806</v>
      </c>
      <c r="BI5" s="3">
        <v>466807</v>
      </c>
      <c r="BJ5" s="3">
        <v>466816</v>
      </c>
      <c r="BK5" s="3">
        <v>466819</v>
      </c>
      <c r="BL5" s="3">
        <v>466839</v>
      </c>
      <c r="BM5" s="3">
        <v>466781</v>
      </c>
      <c r="BN5" s="3">
        <v>466834</v>
      </c>
      <c r="BO5" s="3">
        <v>466825</v>
      </c>
      <c r="BP5" s="3">
        <v>466835</v>
      </c>
      <c r="BQ5" s="3">
        <v>466836</v>
      </c>
      <c r="BR5" s="3">
        <v>466826</v>
      </c>
      <c r="BS5" s="3">
        <v>466810</v>
      </c>
      <c r="BT5" s="3">
        <v>466817</v>
      </c>
      <c r="BU5" s="3">
        <v>466794</v>
      </c>
      <c r="BV5" s="3">
        <v>466803</v>
      </c>
      <c r="BW5" s="3">
        <v>466808</v>
      </c>
      <c r="BX5" s="3">
        <v>466804</v>
      </c>
      <c r="BY5" s="3">
        <v>561929</v>
      </c>
      <c r="BZ5" s="3">
        <v>466827</v>
      </c>
      <c r="CA5" s="3">
        <v>466798</v>
      </c>
      <c r="CB5" s="3">
        <v>466818</v>
      </c>
      <c r="CC5" s="3">
        <v>466828</v>
      </c>
    </row>
    <row r="6" ht="15">
      <c r="A6" s="1" t="s">
        <v>6</v>
      </c>
    </row>
    <row r="7" spans="2:81" ht="1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4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4" t="s">
        <v>18</v>
      </c>
      <c r="N7" s="2" t="s">
        <v>19</v>
      </c>
      <c r="O7" s="4" t="s">
        <v>20</v>
      </c>
      <c r="P7" s="4" t="s">
        <v>21</v>
      </c>
      <c r="Q7" s="2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2" t="s">
        <v>31</v>
      </c>
      <c r="AA7" s="2" t="s">
        <v>32</v>
      </c>
      <c r="AB7" s="2" t="s">
        <v>33</v>
      </c>
      <c r="AC7" s="2" t="s">
        <v>34</v>
      </c>
      <c r="AD7" s="2" t="s">
        <v>35</v>
      </c>
      <c r="AE7" s="2" t="s">
        <v>36</v>
      </c>
      <c r="AF7" s="2" t="s">
        <v>37</v>
      </c>
      <c r="AG7" s="2" t="s">
        <v>38</v>
      </c>
      <c r="AH7" s="2" t="s">
        <v>39</v>
      </c>
      <c r="AI7" s="2" t="s">
        <v>40</v>
      </c>
      <c r="AJ7" s="2" t="s">
        <v>41</v>
      </c>
      <c r="AK7" s="2" t="s">
        <v>42</v>
      </c>
      <c r="AL7" s="2" t="s">
        <v>43</v>
      </c>
      <c r="AM7" s="2" t="s">
        <v>44</v>
      </c>
      <c r="AN7" s="2" t="s">
        <v>45</v>
      </c>
      <c r="AO7" s="2" t="s">
        <v>46</v>
      </c>
      <c r="AP7" s="2" t="s">
        <v>47</v>
      </c>
      <c r="AQ7" s="2" t="s">
        <v>48</v>
      </c>
      <c r="AR7" s="2" t="s">
        <v>49</v>
      </c>
      <c r="AS7" s="2" t="s">
        <v>50</v>
      </c>
      <c r="AT7" s="2" t="s">
        <v>51</v>
      </c>
      <c r="AU7" s="2" t="s">
        <v>52</v>
      </c>
      <c r="AV7" s="2" t="s">
        <v>53</v>
      </c>
      <c r="AW7" s="2" t="s">
        <v>54</v>
      </c>
      <c r="AX7" s="2" t="s">
        <v>55</v>
      </c>
      <c r="AY7" s="2" t="s">
        <v>56</v>
      </c>
      <c r="AZ7" s="2" t="s">
        <v>57</v>
      </c>
      <c r="BA7" s="2" t="s">
        <v>58</v>
      </c>
      <c r="BB7" s="2" t="s">
        <v>59</v>
      </c>
      <c r="BC7" s="2" t="s">
        <v>60</v>
      </c>
      <c r="BD7" s="2" t="s">
        <v>61</v>
      </c>
      <c r="BE7" s="2" t="s">
        <v>62</v>
      </c>
      <c r="BF7" s="2" t="s">
        <v>63</v>
      </c>
      <c r="BG7" s="2" t="s">
        <v>64</v>
      </c>
      <c r="BH7" s="2" t="s">
        <v>65</v>
      </c>
      <c r="BI7" s="2" t="s">
        <v>66</v>
      </c>
      <c r="BJ7" s="4" t="s">
        <v>67</v>
      </c>
      <c r="BK7" s="2" t="s">
        <v>68</v>
      </c>
      <c r="BL7" s="2" t="s">
        <v>69</v>
      </c>
      <c r="BM7" s="2" t="s">
        <v>70</v>
      </c>
      <c r="BN7" s="2" t="s">
        <v>71</v>
      </c>
      <c r="BO7" s="2" t="s">
        <v>72</v>
      </c>
      <c r="BP7" s="2" t="s">
        <v>73</v>
      </c>
      <c r="BQ7" s="2" t="s">
        <v>74</v>
      </c>
      <c r="BR7" s="2" t="s">
        <v>75</v>
      </c>
      <c r="BS7" s="2" t="s">
        <v>76</v>
      </c>
      <c r="BT7" s="4" t="s">
        <v>77</v>
      </c>
      <c r="BU7" s="2" t="s">
        <v>78</v>
      </c>
      <c r="BV7" s="2" t="s">
        <v>79</v>
      </c>
      <c r="BW7" s="2" t="s">
        <v>80</v>
      </c>
      <c r="BX7" s="2" t="s">
        <v>81</v>
      </c>
      <c r="BY7" s="2" t="s">
        <v>82</v>
      </c>
      <c r="BZ7" s="2" t="s">
        <v>83</v>
      </c>
      <c r="CA7" s="2" t="s">
        <v>84</v>
      </c>
      <c r="CB7" s="2" t="s">
        <v>85</v>
      </c>
      <c r="CC7" s="2" t="s">
        <v>86</v>
      </c>
    </row>
    <row r="8" spans="1:81" ht="15">
      <c r="A8" t="s">
        <v>201</v>
      </c>
      <c r="B8" t="s">
        <v>202</v>
      </c>
      <c r="C8" s="5">
        <v>44562</v>
      </c>
      <c r="D8" s="5">
        <v>44651</v>
      </c>
      <c r="E8" t="s">
        <v>89</v>
      </c>
      <c r="F8" t="s">
        <v>90</v>
      </c>
      <c r="G8" t="s">
        <v>95</v>
      </c>
      <c r="H8" t="s">
        <v>203</v>
      </c>
      <c r="I8" t="s">
        <v>204</v>
      </c>
      <c r="J8" t="s">
        <v>205</v>
      </c>
      <c r="K8" s="5">
        <v>44538</v>
      </c>
      <c r="L8" t="s">
        <v>206</v>
      </c>
      <c r="M8" t="s">
        <v>203</v>
      </c>
      <c r="N8" s="5">
        <v>44547</v>
      </c>
      <c r="O8" t="s">
        <v>203</v>
      </c>
      <c r="P8" t="s">
        <v>203</v>
      </c>
      <c r="Q8" t="s">
        <v>205</v>
      </c>
      <c r="R8" t="s">
        <v>205</v>
      </c>
      <c r="S8" t="s">
        <v>205</v>
      </c>
      <c r="T8" t="s">
        <v>207</v>
      </c>
      <c r="U8" t="s">
        <v>208</v>
      </c>
      <c r="V8" t="s">
        <v>209</v>
      </c>
      <c r="W8" t="s">
        <v>210</v>
      </c>
      <c r="X8" t="s">
        <v>211</v>
      </c>
      <c r="Y8" t="s">
        <v>103</v>
      </c>
      <c r="Z8" t="s">
        <v>212</v>
      </c>
      <c r="AA8" t="s">
        <v>213</v>
      </c>
      <c r="AB8" t="s">
        <v>214</v>
      </c>
      <c r="AC8" t="s">
        <v>128</v>
      </c>
      <c r="AD8" t="s">
        <v>215</v>
      </c>
      <c r="AE8" t="s">
        <v>216</v>
      </c>
      <c r="AF8" t="s">
        <v>217</v>
      </c>
      <c r="AG8" t="s">
        <v>216</v>
      </c>
      <c r="AH8" t="s">
        <v>218</v>
      </c>
      <c r="AI8" t="s">
        <v>216</v>
      </c>
      <c r="AJ8" t="s">
        <v>161</v>
      </c>
      <c r="AK8" t="s">
        <v>216</v>
      </c>
      <c r="AL8" t="s">
        <v>219</v>
      </c>
      <c r="AM8" t="s">
        <v>219</v>
      </c>
      <c r="AN8" t="s">
        <v>219</v>
      </c>
      <c r="AO8" t="s">
        <v>219</v>
      </c>
      <c r="AP8" t="s">
        <v>220</v>
      </c>
      <c r="AQ8" t="s">
        <v>221</v>
      </c>
      <c r="AR8" t="s">
        <v>221</v>
      </c>
      <c r="AS8" t="s">
        <v>221</v>
      </c>
      <c r="AT8" t="s">
        <v>204</v>
      </c>
      <c r="AU8" s="5">
        <v>44553</v>
      </c>
      <c r="AV8" s="5">
        <v>44562</v>
      </c>
      <c r="AW8" s="5">
        <v>44589</v>
      </c>
      <c r="AX8" t="s">
        <v>222</v>
      </c>
      <c r="AY8" t="s">
        <v>223</v>
      </c>
      <c r="AZ8" t="s">
        <v>223</v>
      </c>
      <c r="BA8" t="s">
        <v>223</v>
      </c>
      <c r="BB8" t="s">
        <v>224</v>
      </c>
      <c r="BC8" t="s">
        <v>219</v>
      </c>
      <c r="BD8" t="s">
        <v>225</v>
      </c>
      <c r="BE8" t="s">
        <v>226</v>
      </c>
      <c r="BF8" s="5">
        <v>44562</v>
      </c>
      <c r="BG8" s="5">
        <v>44589</v>
      </c>
      <c r="BH8" t="s">
        <v>205</v>
      </c>
      <c r="BI8" t="s">
        <v>205</v>
      </c>
      <c r="BJ8" t="s">
        <v>203</v>
      </c>
      <c r="BK8" t="s">
        <v>193</v>
      </c>
      <c r="BL8" t="s">
        <v>227</v>
      </c>
      <c r="BM8" t="s">
        <v>228</v>
      </c>
      <c r="BN8" t="s">
        <v>229</v>
      </c>
      <c r="BO8" t="s">
        <v>206</v>
      </c>
      <c r="BP8" t="s">
        <v>205</v>
      </c>
      <c r="BQ8" t="s">
        <v>230</v>
      </c>
      <c r="BR8" t="s">
        <v>198</v>
      </c>
      <c r="BS8" t="s">
        <v>200</v>
      </c>
      <c r="BT8" t="s">
        <v>203</v>
      </c>
      <c r="BU8" t="s">
        <v>231</v>
      </c>
      <c r="BV8" t="s">
        <v>205</v>
      </c>
      <c r="BW8" t="s">
        <v>205</v>
      </c>
      <c r="BX8" t="s">
        <v>205</v>
      </c>
      <c r="BY8" t="s">
        <v>205</v>
      </c>
      <c r="BZ8" t="s">
        <v>232</v>
      </c>
      <c r="CA8" s="5">
        <v>44663</v>
      </c>
      <c r="CB8" s="5">
        <v>44663</v>
      </c>
    </row>
    <row r="9" spans="1:81" ht="15">
      <c r="A9" t="s">
        <v>234</v>
      </c>
      <c r="B9" t="s">
        <v>202</v>
      </c>
      <c r="C9" s="5">
        <v>44652</v>
      </c>
      <c r="D9" s="5">
        <v>44742</v>
      </c>
      <c r="E9" t="s">
        <v>89</v>
      </c>
      <c r="F9" t="s">
        <v>90</v>
      </c>
      <c r="G9" t="s">
        <v>95</v>
      </c>
      <c r="H9" t="s">
        <v>235</v>
      </c>
      <c r="I9" t="s">
        <v>236</v>
      </c>
      <c r="J9" t="s">
        <v>237</v>
      </c>
      <c r="K9" s="5">
        <v>44584</v>
      </c>
      <c r="L9" t="s">
        <v>238</v>
      </c>
      <c r="M9" t="s">
        <v>235</v>
      </c>
      <c r="N9" s="5">
        <v>44595</v>
      </c>
      <c r="O9" t="s">
        <v>235</v>
      </c>
      <c r="P9" t="s">
        <v>235</v>
      </c>
      <c r="Q9" t="s">
        <v>237</v>
      </c>
      <c r="R9" t="s">
        <v>237</v>
      </c>
      <c r="S9" t="s">
        <v>237</v>
      </c>
      <c r="T9" t="s">
        <v>207</v>
      </c>
      <c r="U9" t="s">
        <v>208</v>
      </c>
      <c r="V9" t="s">
        <v>209</v>
      </c>
      <c r="W9" t="s">
        <v>210</v>
      </c>
      <c r="X9" t="s">
        <v>211</v>
      </c>
      <c r="Y9" t="s">
        <v>103</v>
      </c>
      <c r="Z9" t="s">
        <v>212</v>
      </c>
      <c r="AA9" t="s">
        <v>213</v>
      </c>
      <c r="AB9" t="s">
        <v>214</v>
      </c>
      <c r="AC9" t="s">
        <v>128</v>
      </c>
      <c r="AD9" t="s">
        <v>215</v>
      </c>
      <c r="AE9" t="s">
        <v>216</v>
      </c>
      <c r="AF9" t="s">
        <v>217</v>
      </c>
      <c r="AG9" t="s">
        <v>216</v>
      </c>
      <c r="AH9" t="s">
        <v>218</v>
      </c>
      <c r="AI9" t="s">
        <v>216</v>
      </c>
      <c r="AJ9" t="s">
        <v>161</v>
      </c>
      <c r="AK9" t="s">
        <v>216</v>
      </c>
      <c r="AL9" t="s">
        <v>219</v>
      </c>
      <c r="AM9" t="s">
        <v>219</v>
      </c>
      <c r="AN9" t="s">
        <v>219</v>
      </c>
      <c r="AO9" t="s">
        <v>219</v>
      </c>
      <c r="AP9" t="s">
        <v>220</v>
      </c>
      <c r="AQ9" t="s">
        <v>221</v>
      </c>
      <c r="AR9" t="s">
        <v>221</v>
      </c>
      <c r="AS9" t="s">
        <v>221</v>
      </c>
      <c r="AT9" t="s">
        <v>236</v>
      </c>
      <c r="AU9" s="5">
        <v>44599</v>
      </c>
      <c r="AV9" s="5">
        <v>44606</v>
      </c>
      <c r="AW9" s="5">
        <v>44669</v>
      </c>
      <c r="AX9" t="s">
        <v>239</v>
      </c>
      <c r="AY9" t="s">
        <v>240</v>
      </c>
      <c r="AZ9" t="s">
        <v>240</v>
      </c>
      <c r="BA9" t="s">
        <v>240</v>
      </c>
      <c r="BB9" t="s">
        <v>224</v>
      </c>
      <c r="BC9" t="s">
        <v>219</v>
      </c>
      <c r="BD9" t="s">
        <v>225</v>
      </c>
      <c r="BE9" t="s">
        <v>226</v>
      </c>
      <c r="BF9" s="5">
        <v>44669</v>
      </c>
      <c r="BG9" s="5">
        <v>44669</v>
      </c>
      <c r="BH9" t="s">
        <v>237</v>
      </c>
      <c r="BI9" t="s">
        <v>237</v>
      </c>
      <c r="BJ9" t="s">
        <v>235</v>
      </c>
      <c r="BK9" t="s">
        <v>193</v>
      </c>
      <c r="BL9" t="s">
        <v>227</v>
      </c>
      <c r="BM9" t="s">
        <v>228</v>
      </c>
      <c r="BN9" t="s">
        <v>241</v>
      </c>
      <c r="BO9" t="s">
        <v>238</v>
      </c>
      <c r="BP9" t="s">
        <v>237</v>
      </c>
      <c r="BQ9" t="s">
        <v>230</v>
      </c>
      <c r="BR9" t="s">
        <v>198</v>
      </c>
      <c r="BS9" t="s">
        <v>200</v>
      </c>
      <c r="BT9" t="s">
        <v>235</v>
      </c>
      <c r="BU9" t="s">
        <v>231</v>
      </c>
      <c r="BV9" t="s">
        <v>237</v>
      </c>
      <c r="BW9" t="s">
        <v>237</v>
      </c>
      <c r="BX9" t="s">
        <v>237</v>
      </c>
      <c r="BY9" t="s">
        <v>237</v>
      </c>
      <c r="BZ9" t="s">
        <v>232</v>
      </c>
      <c r="CA9" s="5">
        <v>44750</v>
      </c>
      <c r="CB9" s="5">
        <v>44750</v>
      </c>
    </row>
    <row r="10" spans="1:81" ht="15">
      <c r="A10" t="s">
        <v>242</v>
      </c>
      <c r="B10" t="s">
        <v>202</v>
      </c>
      <c r="C10" s="5">
        <v>44562</v>
      </c>
      <c r="D10" s="5">
        <v>44651</v>
      </c>
      <c r="E10" t="s">
        <v>89</v>
      </c>
      <c r="F10" t="s">
        <v>90</v>
      </c>
      <c r="G10" t="s">
        <v>95</v>
      </c>
      <c r="H10" t="s">
        <v>243</v>
      </c>
      <c r="I10" t="s">
        <v>244</v>
      </c>
      <c r="J10" t="s">
        <v>245</v>
      </c>
      <c r="K10" s="5">
        <v>44538</v>
      </c>
      <c r="L10" t="s">
        <v>246</v>
      </c>
      <c r="M10" t="s">
        <v>243</v>
      </c>
      <c r="N10" s="5">
        <v>44547</v>
      </c>
      <c r="O10" t="s">
        <v>243</v>
      </c>
      <c r="P10" t="s">
        <v>243</v>
      </c>
      <c r="Q10" t="s">
        <v>245</v>
      </c>
      <c r="R10" t="s">
        <v>245</v>
      </c>
      <c r="S10" t="s">
        <v>245</v>
      </c>
      <c r="T10" t="s">
        <v>207</v>
      </c>
      <c r="U10" t="s">
        <v>208</v>
      </c>
      <c r="V10" t="s">
        <v>209</v>
      </c>
      <c r="W10" t="s">
        <v>210</v>
      </c>
      <c r="X10" t="s">
        <v>211</v>
      </c>
      <c r="Y10" t="s">
        <v>103</v>
      </c>
      <c r="Z10" t="s">
        <v>212</v>
      </c>
      <c r="AA10" t="s">
        <v>213</v>
      </c>
      <c r="AB10" t="s">
        <v>214</v>
      </c>
      <c r="AC10" t="s">
        <v>128</v>
      </c>
      <c r="AD10" t="s">
        <v>215</v>
      </c>
      <c r="AE10" t="s">
        <v>216</v>
      </c>
      <c r="AF10" t="s">
        <v>217</v>
      </c>
      <c r="AG10" t="s">
        <v>216</v>
      </c>
      <c r="AH10" t="s">
        <v>218</v>
      </c>
      <c r="AI10" t="s">
        <v>216</v>
      </c>
      <c r="AJ10" t="s">
        <v>161</v>
      </c>
      <c r="AK10" t="s">
        <v>216</v>
      </c>
      <c r="AL10" t="s">
        <v>219</v>
      </c>
      <c r="AM10" t="s">
        <v>219</v>
      </c>
      <c r="AN10" t="s">
        <v>219</v>
      </c>
      <c r="AO10" t="s">
        <v>219</v>
      </c>
      <c r="AP10" t="s">
        <v>220</v>
      </c>
      <c r="AQ10" t="s">
        <v>221</v>
      </c>
      <c r="AR10" t="s">
        <v>221</v>
      </c>
      <c r="AS10" t="s">
        <v>221</v>
      </c>
      <c r="AT10" t="s">
        <v>244</v>
      </c>
      <c r="AU10" s="5">
        <v>44553</v>
      </c>
      <c r="AV10" s="5">
        <v>44562</v>
      </c>
      <c r="AW10" s="5">
        <v>44589</v>
      </c>
      <c r="AX10" t="s">
        <v>247</v>
      </c>
      <c r="AY10" t="s">
        <v>248</v>
      </c>
      <c r="AZ10" t="s">
        <v>248</v>
      </c>
      <c r="BA10" t="s">
        <v>248</v>
      </c>
      <c r="BB10" t="s">
        <v>224</v>
      </c>
      <c r="BC10" t="s">
        <v>219</v>
      </c>
      <c r="BD10" t="s">
        <v>225</v>
      </c>
      <c r="BE10" t="s">
        <v>226</v>
      </c>
      <c r="BF10" s="5">
        <v>44562</v>
      </c>
      <c r="BG10" s="5">
        <v>44589</v>
      </c>
      <c r="BH10" t="s">
        <v>245</v>
      </c>
      <c r="BI10" t="s">
        <v>245</v>
      </c>
      <c r="BJ10" t="s">
        <v>243</v>
      </c>
      <c r="BK10" t="s">
        <v>193</v>
      </c>
      <c r="BL10" t="s">
        <v>227</v>
      </c>
      <c r="BM10" t="s">
        <v>228</v>
      </c>
      <c r="BN10" t="s">
        <v>249</v>
      </c>
      <c r="BO10" t="s">
        <v>246</v>
      </c>
      <c r="BP10" t="s">
        <v>245</v>
      </c>
      <c r="BQ10" t="s">
        <v>230</v>
      </c>
      <c r="BR10" t="s">
        <v>198</v>
      </c>
      <c r="BS10" t="s">
        <v>200</v>
      </c>
      <c r="BT10" t="s">
        <v>243</v>
      </c>
      <c r="BU10" t="s">
        <v>231</v>
      </c>
      <c r="BV10" t="s">
        <v>245</v>
      </c>
      <c r="BW10" t="s">
        <v>245</v>
      </c>
      <c r="BX10" t="s">
        <v>245</v>
      </c>
      <c r="BY10" t="s">
        <v>245</v>
      </c>
      <c r="BZ10" t="s">
        <v>232</v>
      </c>
      <c r="CA10" s="5">
        <v>44663</v>
      </c>
      <c r="CB10" s="5">
        <v>44663</v>
      </c>
    </row>
    <row r="11" spans="1:81" ht="15">
      <c r="A11" t="s">
        <v>250</v>
      </c>
      <c r="B11" t="s">
        <v>202</v>
      </c>
      <c r="C11" s="5">
        <v>44562</v>
      </c>
      <c r="D11" s="5">
        <v>44651</v>
      </c>
      <c r="E11" t="s">
        <v>89</v>
      </c>
      <c r="F11" t="s">
        <v>90</v>
      </c>
      <c r="G11" t="s">
        <v>95</v>
      </c>
      <c r="H11" t="s">
        <v>251</v>
      </c>
      <c r="I11" t="s">
        <v>252</v>
      </c>
      <c r="J11" t="s">
        <v>253</v>
      </c>
      <c r="K11" s="5">
        <v>44549</v>
      </c>
      <c r="L11" t="s">
        <v>246</v>
      </c>
      <c r="M11" t="s">
        <v>251</v>
      </c>
      <c r="N11" s="5">
        <v>44558</v>
      </c>
      <c r="O11" t="s">
        <v>251</v>
      </c>
      <c r="P11" t="s">
        <v>251</v>
      </c>
      <c r="Q11" t="s">
        <v>253</v>
      </c>
      <c r="R11" t="s">
        <v>253</v>
      </c>
      <c r="S11" t="s">
        <v>253</v>
      </c>
      <c r="T11" t="s">
        <v>207</v>
      </c>
      <c r="U11" t="s">
        <v>208</v>
      </c>
      <c r="V11" t="s">
        <v>209</v>
      </c>
      <c r="W11" t="s">
        <v>210</v>
      </c>
      <c r="X11" t="s">
        <v>211</v>
      </c>
      <c r="Y11" t="s">
        <v>103</v>
      </c>
      <c r="Z11" t="s">
        <v>212</v>
      </c>
      <c r="AA11" t="s">
        <v>213</v>
      </c>
      <c r="AB11" t="s">
        <v>214</v>
      </c>
      <c r="AC11" t="s">
        <v>128</v>
      </c>
      <c r="AD11" t="s">
        <v>215</v>
      </c>
      <c r="AE11" t="s">
        <v>216</v>
      </c>
      <c r="AF11" t="s">
        <v>217</v>
      </c>
      <c r="AG11" t="s">
        <v>216</v>
      </c>
      <c r="AH11" t="s">
        <v>218</v>
      </c>
      <c r="AI11" t="s">
        <v>216</v>
      </c>
      <c r="AJ11" t="s">
        <v>161</v>
      </c>
      <c r="AK11" t="s">
        <v>216</v>
      </c>
      <c r="AL11" t="s">
        <v>219</v>
      </c>
      <c r="AM11" t="s">
        <v>219</v>
      </c>
      <c r="AN11" t="s">
        <v>219</v>
      </c>
      <c r="AO11" t="s">
        <v>219</v>
      </c>
      <c r="AP11" t="s">
        <v>220</v>
      </c>
      <c r="AQ11" t="s">
        <v>221</v>
      </c>
      <c r="AR11" t="s">
        <v>221</v>
      </c>
      <c r="AS11" t="s">
        <v>221</v>
      </c>
      <c r="AT11" t="s">
        <v>252</v>
      </c>
      <c r="AU11" s="5">
        <v>44564</v>
      </c>
      <c r="AV11" s="5">
        <v>44571</v>
      </c>
      <c r="AW11" s="5">
        <v>44613</v>
      </c>
      <c r="AX11" t="s">
        <v>254</v>
      </c>
      <c r="AY11" t="s">
        <v>255</v>
      </c>
      <c r="AZ11" t="s">
        <v>255</v>
      </c>
      <c r="BA11" t="s">
        <v>255</v>
      </c>
      <c r="BB11" t="s">
        <v>224</v>
      </c>
      <c r="BC11" t="s">
        <v>219</v>
      </c>
      <c r="BD11" t="s">
        <v>225</v>
      </c>
      <c r="BE11" t="s">
        <v>226</v>
      </c>
      <c r="BF11" s="5">
        <v>44571</v>
      </c>
      <c r="BG11" s="5">
        <v>44613</v>
      </c>
      <c r="BH11" t="s">
        <v>253</v>
      </c>
      <c r="BI11" t="s">
        <v>253</v>
      </c>
      <c r="BJ11" t="s">
        <v>251</v>
      </c>
      <c r="BK11" t="s">
        <v>193</v>
      </c>
      <c r="BL11" t="s">
        <v>227</v>
      </c>
      <c r="BM11" t="s">
        <v>228</v>
      </c>
      <c r="BN11" t="s">
        <v>256</v>
      </c>
      <c r="BO11" t="s">
        <v>246</v>
      </c>
      <c r="BP11" t="s">
        <v>253</v>
      </c>
      <c r="BQ11" t="s">
        <v>230</v>
      </c>
      <c r="BR11" t="s">
        <v>198</v>
      </c>
      <c r="BS11" t="s">
        <v>200</v>
      </c>
      <c r="BT11" t="s">
        <v>251</v>
      </c>
      <c r="BU11" t="s">
        <v>231</v>
      </c>
      <c r="BV11" t="s">
        <v>253</v>
      </c>
      <c r="BW11" t="s">
        <v>253</v>
      </c>
      <c r="BX11" t="s">
        <v>253</v>
      </c>
      <c r="BY11" t="s">
        <v>253</v>
      </c>
      <c r="BZ11" t="s">
        <v>232</v>
      </c>
      <c r="CA11" s="5">
        <v>44663</v>
      </c>
      <c r="CB11" s="5">
        <v>44663</v>
      </c>
    </row>
    <row r="12" spans="1:81" ht="15">
      <c r="A12" t="s">
        <v>257</v>
      </c>
      <c r="B12" t="s">
        <v>202</v>
      </c>
      <c r="C12" s="5">
        <v>44652</v>
      </c>
      <c r="D12" s="5">
        <v>44742</v>
      </c>
      <c r="E12" t="s">
        <v>89</v>
      </c>
      <c r="F12" t="s">
        <v>90</v>
      </c>
      <c r="G12" t="s">
        <v>95</v>
      </c>
      <c r="H12" t="s">
        <v>258</v>
      </c>
      <c r="I12" t="s">
        <v>259</v>
      </c>
      <c r="J12" t="s">
        <v>260</v>
      </c>
      <c r="K12" s="5">
        <v>44614</v>
      </c>
      <c r="L12" t="s">
        <v>261</v>
      </c>
      <c r="M12" t="s">
        <v>258</v>
      </c>
      <c r="N12" s="5">
        <v>44623</v>
      </c>
      <c r="O12" t="s">
        <v>258</v>
      </c>
      <c r="P12" t="s">
        <v>258</v>
      </c>
      <c r="Q12" t="s">
        <v>260</v>
      </c>
      <c r="R12" t="s">
        <v>260</v>
      </c>
      <c r="S12" t="s">
        <v>260</v>
      </c>
      <c r="T12" t="s">
        <v>207</v>
      </c>
      <c r="U12" t="s">
        <v>208</v>
      </c>
      <c r="V12" t="s">
        <v>209</v>
      </c>
      <c r="W12" t="s">
        <v>210</v>
      </c>
      <c r="X12" t="s">
        <v>211</v>
      </c>
      <c r="Y12" t="s">
        <v>103</v>
      </c>
      <c r="Z12" t="s">
        <v>212</v>
      </c>
      <c r="AA12" t="s">
        <v>213</v>
      </c>
      <c r="AB12" t="s">
        <v>214</v>
      </c>
      <c r="AC12" t="s">
        <v>128</v>
      </c>
      <c r="AD12" t="s">
        <v>215</v>
      </c>
      <c r="AE12" t="s">
        <v>216</v>
      </c>
      <c r="AF12" t="s">
        <v>217</v>
      </c>
      <c r="AG12" t="s">
        <v>216</v>
      </c>
      <c r="AH12" t="s">
        <v>218</v>
      </c>
      <c r="AI12" t="s">
        <v>216</v>
      </c>
      <c r="AJ12" t="s">
        <v>161</v>
      </c>
      <c r="AK12" t="s">
        <v>216</v>
      </c>
      <c r="AL12" t="s">
        <v>219</v>
      </c>
      <c r="AM12" t="s">
        <v>219</v>
      </c>
      <c r="AN12" t="s">
        <v>219</v>
      </c>
      <c r="AO12" t="s">
        <v>219</v>
      </c>
      <c r="AP12" t="s">
        <v>220</v>
      </c>
      <c r="AQ12" t="s">
        <v>221</v>
      </c>
      <c r="AR12" t="s">
        <v>221</v>
      </c>
      <c r="AS12" t="s">
        <v>221</v>
      </c>
      <c r="AT12" t="s">
        <v>259</v>
      </c>
      <c r="AU12" s="5">
        <v>44629</v>
      </c>
      <c r="AV12" s="5">
        <v>44634</v>
      </c>
      <c r="AW12" s="5">
        <v>44702</v>
      </c>
      <c r="AX12" t="s">
        <v>262</v>
      </c>
      <c r="AY12" t="s">
        <v>263</v>
      </c>
      <c r="AZ12" t="s">
        <v>263</v>
      </c>
      <c r="BA12" t="s">
        <v>263</v>
      </c>
      <c r="BB12" t="s">
        <v>224</v>
      </c>
      <c r="BC12" t="s">
        <v>219</v>
      </c>
      <c r="BD12" t="s">
        <v>225</v>
      </c>
      <c r="BE12" t="s">
        <v>226</v>
      </c>
      <c r="BF12" s="5">
        <v>44702</v>
      </c>
      <c r="BG12" s="5">
        <v>44702</v>
      </c>
      <c r="BH12" t="s">
        <v>260</v>
      </c>
      <c r="BI12" t="s">
        <v>260</v>
      </c>
      <c r="BJ12" t="s">
        <v>258</v>
      </c>
      <c r="BK12" t="s">
        <v>193</v>
      </c>
      <c r="BL12" t="s">
        <v>227</v>
      </c>
      <c r="BM12" t="s">
        <v>228</v>
      </c>
      <c r="BN12" t="s">
        <v>264</v>
      </c>
      <c r="BO12" t="s">
        <v>261</v>
      </c>
      <c r="BP12" t="s">
        <v>260</v>
      </c>
      <c r="BQ12" t="s">
        <v>230</v>
      </c>
      <c r="BR12" t="s">
        <v>198</v>
      </c>
      <c r="BS12" t="s">
        <v>200</v>
      </c>
      <c r="BT12" t="s">
        <v>258</v>
      </c>
      <c r="BU12" t="s">
        <v>231</v>
      </c>
      <c r="BV12" t="s">
        <v>260</v>
      </c>
      <c r="BW12" t="s">
        <v>260</v>
      </c>
      <c r="BX12" t="s">
        <v>260</v>
      </c>
      <c r="BY12" t="s">
        <v>260</v>
      </c>
      <c r="BZ12" t="s">
        <v>232</v>
      </c>
      <c r="CA12" s="5">
        <v>44750</v>
      </c>
      <c r="CB12" s="5">
        <v>44750</v>
      </c>
    </row>
    <row r="13" spans="1:81" ht="15">
      <c r="A13" t="s">
        <v>265</v>
      </c>
      <c r="B13" t="s">
        <v>202</v>
      </c>
      <c r="C13" s="5">
        <v>44652</v>
      </c>
      <c r="D13" s="5">
        <v>44742</v>
      </c>
      <c r="E13" t="s">
        <v>89</v>
      </c>
      <c r="F13" t="s">
        <v>90</v>
      </c>
      <c r="G13" t="s">
        <v>95</v>
      </c>
      <c r="H13" t="s">
        <v>266</v>
      </c>
      <c r="I13" t="s">
        <v>267</v>
      </c>
      <c r="J13" t="s">
        <v>268</v>
      </c>
      <c r="K13" s="5">
        <v>44614</v>
      </c>
      <c r="L13" t="s">
        <v>261</v>
      </c>
      <c r="M13" t="s">
        <v>266</v>
      </c>
      <c r="N13" s="5">
        <v>44623</v>
      </c>
      <c r="O13" t="s">
        <v>266</v>
      </c>
      <c r="P13" t="s">
        <v>266</v>
      </c>
      <c r="Q13" t="s">
        <v>268</v>
      </c>
      <c r="R13" t="s">
        <v>268</v>
      </c>
      <c r="S13" t="s">
        <v>268</v>
      </c>
      <c r="T13" t="s">
        <v>207</v>
      </c>
      <c r="U13" t="s">
        <v>208</v>
      </c>
      <c r="V13" t="s">
        <v>209</v>
      </c>
      <c r="W13" t="s">
        <v>210</v>
      </c>
      <c r="X13" t="s">
        <v>211</v>
      </c>
      <c r="Y13" t="s">
        <v>103</v>
      </c>
      <c r="Z13" t="s">
        <v>212</v>
      </c>
      <c r="AA13" t="s">
        <v>213</v>
      </c>
      <c r="AB13" t="s">
        <v>214</v>
      </c>
      <c r="AC13" t="s">
        <v>128</v>
      </c>
      <c r="AD13" t="s">
        <v>215</v>
      </c>
      <c r="AE13" t="s">
        <v>216</v>
      </c>
      <c r="AF13" t="s">
        <v>217</v>
      </c>
      <c r="AG13" t="s">
        <v>216</v>
      </c>
      <c r="AH13" t="s">
        <v>218</v>
      </c>
      <c r="AI13" t="s">
        <v>216</v>
      </c>
      <c r="AJ13" t="s">
        <v>161</v>
      </c>
      <c r="AK13" t="s">
        <v>216</v>
      </c>
      <c r="AL13" t="s">
        <v>219</v>
      </c>
      <c r="AM13" t="s">
        <v>219</v>
      </c>
      <c r="AN13" t="s">
        <v>219</v>
      </c>
      <c r="AO13" t="s">
        <v>219</v>
      </c>
      <c r="AP13" t="s">
        <v>220</v>
      </c>
      <c r="AQ13" t="s">
        <v>221</v>
      </c>
      <c r="AR13" t="s">
        <v>221</v>
      </c>
      <c r="AS13" t="s">
        <v>221</v>
      </c>
      <c r="AT13" t="s">
        <v>267</v>
      </c>
      <c r="AU13" s="5">
        <v>44629</v>
      </c>
      <c r="AV13" s="5">
        <v>44634</v>
      </c>
      <c r="AW13" s="5">
        <v>44702</v>
      </c>
      <c r="AX13" t="s">
        <v>269</v>
      </c>
      <c r="AY13" t="s">
        <v>270</v>
      </c>
      <c r="AZ13" t="s">
        <v>270</v>
      </c>
      <c r="BA13" t="s">
        <v>270</v>
      </c>
      <c r="BB13" t="s">
        <v>224</v>
      </c>
      <c r="BC13" t="s">
        <v>219</v>
      </c>
      <c r="BD13" t="s">
        <v>225</v>
      </c>
      <c r="BE13" t="s">
        <v>226</v>
      </c>
      <c r="BF13" s="5">
        <v>44702</v>
      </c>
      <c r="BG13" s="5">
        <v>44702</v>
      </c>
      <c r="BH13" t="s">
        <v>268</v>
      </c>
      <c r="BI13" t="s">
        <v>268</v>
      </c>
      <c r="BJ13" t="s">
        <v>266</v>
      </c>
      <c r="BK13" t="s">
        <v>193</v>
      </c>
      <c r="BL13" t="s">
        <v>227</v>
      </c>
      <c r="BM13" t="s">
        <v>228</v>
      </c>
      <c r="BN13" t="s">
        <v>271</v>
      </c>
      <c r="BO13" t="s">
        <v>261</v>
      </c>
      <c r="BP13" t="s">
        <v>268</v>
      </c>
      <c r="BQ13" t="s">
        <v>230</v>
      </c>
      <c r="BR13" t="s">
        <v>198</v>
      </c>
      <c r="BS13" t="s">
        <v>200</v>
      </c>
      <c r="BT13" t="s">
        <v>266</v>
      </c>
      <c r="BU13" t="s">
        <v>231</v>
      </c>
      <c r="BV13" t="s">
        <v>268</v>
      </c>
      <c r="BW13" t="s">
        <v>268</v>
      </c>
      <c r="BX13" t="s">
        <v>268</v>
      </c>
      <c r="BY13" t="s">
        <v>268</v>
      </c>
      <c r="BZ13" t="s">
        <v>232</v>
      </c>
      <c r="CA13" s="5">
        <v>44750</v>
      </c>
      <c r="CB13" s="5">
        <v>44750</v>
      </c>
    </row>
    <row r="14" spans="1:81" ht="15">
      <c r="A14" t="s">
        <v>272</v>
      </c>
      <c r="B14" t="s">
        <v>202</v>
      </c>
      <c r="C14" s="5">
        <v>44743</v>
      </c>
      <c r="D14" s="5">
        <v>44834</v>
      </c>
      <c r="E14" t="s">
        <v>89</v>
      </c>
      <c r="F14" t="s">
        <v>90</v>
      </c>
      <c r="G14" t="s">
        <v>95</v>
      </c>
      <c r="H14" t="s">
        <v>273</v>
      </c>
      <c r="I14" t="s">
        <v>274</v>
      </c>
      <c r="J14" t="s">
        <v>275</v>
      </c>
      <c r="K14" s="5">
        <v>44710</v>
      </c>
      <c r="L14" t="s">
        <v>276</v>
      </c>
      <c r="M14" t="s">
        <v>273</v>
      </c>
      <c r="N14" s="5">
        <v>44716</v>
      </c>
      <c r="O14" t="s">
        <v>273</v>
      </c>
      <c r="P14" t="s">
        <v>273</v>
      </c>
      <c r="Q14" t="s">
        <v>275</v>
      </c>
      <c r="R14" t="s">
        <v>275</v>
      </c>
      <c r="S14" t="s">
        <v>275</v>
      </c>
      <c r="T14" t="s">
        <v>207</v>
      </c>
      <c r="U14" t="s">
        <v>208</v>
      </c>
      <c r="V14" t="s">
        <v>209</v>
      </c>
      <c r="W14" t="s">
        <v>210</v>
      </c>
      <c r="X14" t="s">
        <v>211</v>
      </c>
      <c r="Y14" t="s">
        <v>103</v>
      </c>
      <c r="Z14" t="s">
        <v>212</v>
      </c>
      <c r="AA14" t="s">
        <v>213</v>
      </c>
      <c r="AB14" t="s">
        <v>214</v>
      </c>
      <c r="AC14" t="s">
        <v>128</v>
      </c>
      <c r="AD14" t="s">
        <v>215</v>
      </c>
      <c r="AE14" t="s">
        <v>216</v>
      </c>
      <c r="AF14" t="s">
        <v>217</v>
      </c>
      <c r="AG14" t="s">
        <v>216</v>
      </c>
      <c r="AH14" t="s">
        <v>218</v>
      </c>
      <c r="AI14" t="s">
        <v>216</v>
      </c>
      <c r="AJ14" t="s">
        <v>161</v>
      </c>
      <c r="AK14" t="s">
        <v>216</v>
      </c>
      <c r="AL14" t="s">
        <v>219</v>
      </c>
      <c r="AM14" t="s">
        <v>219</v>
      </c>
      <c r="AN14" t="s">
        <v>219</v>
      </c>
      <c r="AO14" t="s">
        <v>219</v>
      </c>
      <c r="AP14" t="s">
        <v>220</v>
      </c>
      <c r="AQ14" t="s">
        <v>221</v>
      </c>
      <c r="AR14" t="s">
        <v>221</v>
      </c>
      <c r="AS14" t="s">
        <v>221</v>
      </c>
      <c r="AT14" t="s">
        <v>274</v>
      </c>
      <c r="AU14" s="5">
        <v>44629</v>
      </c>
      <c r="AV14" s="5">
        <v>44697</v>
      </c>
      <c r="AW14" s="5">
        <v>44764</v>
      </c>
      <c r="AX14" t="s">
        <v>277</v>
      </c>
      <c r="AY14" t="s">
        <v>278</v>
      </c>
      <c r="AZ14" t="s">
        <v>278</v>
      </c>
      <c r="BA14" t="s">
        <v>278</v>
      </c>
      <c r="BB14" t="s">
        <v>224</v>
      </c>
      <c r="BC14" t="s">
        <v>219</v>
      </c>
      <c r="BD14" t="s">
        <v>225</v>
      </c>
      <c r="BE14" t="s">
        <v>226</v>
      </c>
      <c r="BF14" s="5">
        <v>44732</v>
      </c>
      <c r="BG14" s="5">
        <v>44792</v>
      </c>
      <c r="BH14" t="s">
        <v>275</v>
      </c>
      <c r="BI14" t="s">
        <v>275</v>
      </c>
      <c r="BJ14" t="s">
        <v>273</v>
      </c>
      <c r="BK14" t="s">
        <v>193</v>
      </c>
      <c r="BL14" t="s">
        <v>227</v>
      </c>
      <c r="BM14" t="s">
        <v>228</v>
      </c>
      <c r="BN14" t="s">
        <v>279</v>
      </c>
      <c r="BO14" t="s">
        <v>276</v>
      </c>
      <c r="BP14" t="s">
        <v>275</v>
      </c>
      <c r="BQ14" t="s">
        <v>230</v>
      </c>
      <c r="BR14" t="s">
        <v>198</v>
      </c>
      <c r="BS14" t="s">
        <v>200</v>
      </c>
      <c r="BT14" t="s">
        <v>273</v>
      </c>
      <c r="BU14" t="s">
        <v>231</v>
      </c>
      <c r="BV14" t="s">
        <v>275</v>
      </c>
      <c r="BW14" t="s">
        <v>275</v>
      </c>
      <c r="BX14" t="s">
        <v>275</v>
      </c>
      <c r="BY14" t="s">
        <v>275</v>
      </c>
      <c r="BZ14" t="s">
        <v>232</v>
      </c>
      <c r="CA14" s="5">
        <v>44839</v>
      </c>
      <c r="CB14" s="5">
        <v>44839</v>
      </c>
    </row>
    <row r="15" spans="1:81" ht="15">
      <c r="A15" t="s">
        <v>280</v>
      </c>
      <c r="B15" t="s">
        <v>202</v>
      </c>
      <c r="C15" s="5">
        <v>44652</v>
      </c>
      <c r="D15" s="5">
        <v>44742</v>
      </c>
      <c r="E15" t="s">
        <v>89</v>
      </c>
      <c r="F15" t="s">
        <v>90</v>
      </c>
      <c r="G15" t="s">
        <v>95</v>
      </c>
      <c r="H15" t="s">
        <v>281</v>
      </c>
      <c r="I15" t="s">
        <v>282</v>
      </c>
      <c r="J15" t="s">
        <v>283</v>
      </c>
      <c r="K15" s="5">
        <v>44647</v>
      </c>
      <c r="L15" t="s">
        <v>261</v>
      </c>
      <c r="M15" t="s">
        <v>281</v>
      </c>
      <c r="N15" s="5">
        <v>44656</v>
      </c>
      <c r="O15" t="s">
        <v>281</v>
      </c>
      <c r="P15" t="s">
        <v>281</v>
      </c>
      <c r="Q15" t="s">
        <v>283</v>
      </c>
      <c r="R15" t="s">
        <v>283</v>
      </c>
      <c r="S15" t="s">
        <v>283</v>
      </c>
      <c r="T15" t="s">
        <v>207</v>
      </c>
      <c r="U15" t="s">
        <v>208</v>
      </c>
      <c r="V15" t="s">
        <v>209</v>
      </c>
      <c r="W15" t="s">
        <v>210</v>
      </c>
      <c r="X15" t="s">
        <v>211</v>
      </c>
      <c r="Y15" t="s">
        <v>103</v>
      </c>
      <c r="Z15" t="s">
        <v>212</v>
      </c>
      <c r="AA15" t="s">
        <v>213</v>
      </c>
      <c r="AB15" t="s">
        <v>214</v>
      </c>
      <c r="AC15" t="s">
        <v>128</v>
      </c>
      <c r="AD15" t="s">
        <v>215</v>
      </c>
      <c r="AE15" t="s">
        <v>216</v>
      </c>
      <c r="AF15" t="s">
        <v>217</v>
      </c>
      <c r="AG15" t="s">
        <v>216</v>
      </c>
      <c r="AH15" t="s">
        <v>218</v>
      </c>
      <c r="AI15" t="s">
        <v>216</v>
      </c>
      <c r="AJ15" t="s">
        <v>161</v>
      </c>
      <c r="AK15" t="s">
        <v>216</v>
      </c>
      <c r="AL15" t="s">
        <v>219</v>
      </c>
      <c r="AM15" t="s">
        <v>219</v>
      </c>
      <c r="AN15" t="s">
        <v>219</v>
      </c>
      <c r="AO15" t="s">
        <v>219</v>
      </c>
      <c r="AP15" t="s">
        <v>220</v>
      </c>
      <c r="AQ15" t="s">
        <v>221</v>
      </c>
      <c r="AR15" t="s">
        <v>221</v>
      </c>
      <c r="AS15" t="s">
        <v>221</v>
      </c>
      <c r="AT15" t="s">
        <v>282</v>
      </c>
      <c r="AU15" s="5">
        <v>44662</v>
      </c>
      <c r="AV15" s="5">
        <v>44669</v>
      </c>
      <c r="AW15" s="5">
        <v>44730</v>
      </c>
      <c r="AX15" t="s">
        <v>284</v>
      </c>
      <c r="AY15" t="s">
        <v>285</v>
      </c>
      <c r="AZ15" t="s">
        <v>285</v>
      </c>
      <c r="BA15" t="s">
        <v>285</v>
      </c>
      <c r="BB15" t="s">
        <v>224</v>
      </c>
      <c r="BC15" t="s">
        <v>219</v>
      </c>
      <c r="BD15" t="s">
        <v>225</v>
      </c>
      <c r="BE15" t="s">
        <v>226</v>
      </c>
      <c r="BF15" s="5">
        <v>44730</v>
      </c>
      <c r="BG15" s="5">
        <v>44730</v>
      </c>
      <c r="BH15" t="s">
        <v>283</v>
      </c>
      <c r="BI15" t="s">
        <v>283</v>
      </c>
      <c r="BJ15" t="s">
        <v>281</v>
      </c>
      <c r="BK15" t="s">
        <v>193</v>
      </c>
      <c r="BL15" t="s">
        <v>286</v>
      </c>
      <c r="BM15" t="s">
        <v>287</v>
      </c>
      <c r="BN15" t="s">
        <v>288</v>
      </c>
      <c r="BO15" t="s">
        <v>261</v>
      </c>
      <c r="BP15" t="s">
        <v>283</v>
      </c>
      <c r="BQ15" t="s">
        <v>230</v>
      </c>
      <c r="BR15" t="s">
        <v>198</v>
      </c>
      <c r="BS15" t="s">
        <v>200</v>
      </c>
      <c r="BT15" t="s">
        <v>281</v>
      </c>
      <c r="BU15" t="s">
        <v>231</v>
      </c>
      <c r="BV15" t="s">
        <v>283</v>
      </c>
      <c r="BW15" t="s">
        <v>283</v>
      </c>
      <c r="BX15" t="s">
        <v>283</v>
      </c>
      <c r="BY15" t="s">
        <v>283</v>
      </c>
      <c r="BZ15" t="s">
        <v>232</v>
      </c>
      <c r="CA15" s="5">
        <v>44750</v>
      </c>
      <c r="CB15" s="5">
        <v>44750</v>
      </c>
    </row>
    <row r="16" spans="1:81" ht="15">
      <c r="A16" t="s">
        <v>289</v>
      </c>
      <c r="B16" t="s">
        <v>202</v>
      </c>
      <c r="C16" s="5">
        <v>44652</v>
      </c>
      <c r="D16" s="5">
        <v>44742</v>
      </c>
      <c r="E16" t="s">
        <v>89</v>
      </c>
      <c r="F16" t="s">
        <v>90</v>
      </c>
      <c r="G16" t="s">
        <v>95</v>
      </c>
      <c r="H16" t="s">
        <v>290</v>
      </c>
      <c r="I16" t="s">
        <v>291</v>
      </c>
      <c r="J16" t="s">
        <v>292</v>
      </c>
      <c r="K16" s="5">
        <v>44584</v>
      </c>
      <c r="L16" t="s">
        <v>238</v>
      </c>
      <c r="M16" t="s">
        <v>290</v>
      </c>
      <c r="N16" s="5">
        <v>44595</v>
      </c>
      <c r="O16" t="s">
        <v>290</v>
      </c>
      <c r="P16" t="s">
        <v>290</v>
      </c>
      <c r="Q16" t="s">
        <v>292</v>
      </c>
      <c r="R16" t="s">
        <v>292</v>
      </c>
      <c r="S16" t="s">
        <v>292</v>
      </c>
      <c r="T16" t="s">
        <v>207</v>
      </c>
      <c r="U16" t="s">
        <v>208</v>
      </c>
      <c r="V16" t="s">
        <v>209</v>
      </c>
      <c r="W16" t="s">
        <v>210</v>
      </c>
      <c r="X16" t="s">
        <v>211</v>
      </c>
      <c r="Y16" t="s">
        <v>103</v>
      </c>
      <c r="Z16" t="s">
        <v>212</v>
      </c>
      <c r="AA16" t="s">
        <v>213</v>
      </c>
      <c r="AB16" t="s">
        <v>214</v>
      </c>
      <c r="AC16" t="s">
        <v>128</v>
      </c>
      <c r="AD16" t="s">
        <v>215</v>
      </c>
      <c r="AE16" t="s">
        <v>216</v>
      </c>
      <c r="AF16" t="s">
        <v>217</v>
      </c>
      <c r="AG16" t="s">
        <v>216</v>
      </c>
      <c r="AH16" t="s">
        <v>218</v>
      </c>
      <c r="AI16" t="s">
        <v>216</v>
      </c>
      <c r="AJ16" t="s">
        <v>161</v>
      </c>
      <c r="AK16" t="s">
        <v>216</v>
      </c>
      <c r="AL16" t="s">
        <v>219</v>
      </c>
      <c r="AM16" t="s">
        <v>219</v>
      </c>
      <c r="AN16" t="s">
        <v>219</v>
      </c>
      <c r="AO16" t="s">
        <v>219</v>
      </c>
      <c r="AP16" t="s">
        <v>220</v>
      </c>
      <c r="AQ16" t="s">
        <v>221</v>
      </c>
      <c r="AR16" t="s">
        <v>221</v>
      </c>
      <c r="AS16" t="s">
        <v>221</v>
      </c>
      <c r="AT16" t="s">
        <v>291</v>
      </c>
      <c r="AU16" s="5">
        <v>44599</v>
      </c>
      <c r="AV16" s="5">
        <v>44606</v>
      </c>
      <c r="AW16" s="5">
        <v>44669</v>
      </c>
      <c r="AX16" t="s">
        <v>293</v>
      </c>
      <c r="AY16" t="s">
        <v>294</v>
      </c>
      <c r="AZ16" t="s">
        <v>294</v>
      </c>
      <c r="BA16" t="s">
        <v>294</v>
      </c>
      <c r="BB16" t="s">
        <v>224</v>
      </c>
      <c r="BC16" t="s">
        <v>219</v>
      </c>
      <c r="BD16" t="s">
        <v>225</v>
      </c>
      <c r="BE16" t="s">
        <v>226</v>
      </c>
      <c r="BF16" s="5">
        <v>44669</v>
      </c>
      <c r="BG16" s="5">
        <v>44669</v>
      </c>
      <c r="BH16" t="s">
        <v>292</v>
      </c>
      <c r="BI16" t="s">
        <v>292</v>
      </c>
      <c r="BJ16" t="s">
        <v>290</v>
      </c>
      <c r="BK16" t="s">
        <v>193</v>
      </c>
      <c r="BL16" t="s">
        <v>227</v>
      </c>
      <c r="BM16" t="s">
        <v>228</v>
      </c>
      <c r="BN16" t="s">
        <v>295</v>
      </c>
      <c r="BO16" t="s">
        <v>238</v>
      </c>
      <c r="BP16" t="s">
        <v>292</v>
      </c>
      <c r="BQ16" t="s">
        <v>230</v>
      </c>
      <c r="BR16" t="s">
        <v>198</v>
      </c>
      <c r="BS16" t="s">
        <v>200</v>
      </c>
      <c r="BT16" t="s">
        <v>290</v>
      </c>
      <c r="BU16" t="s">
        <v>231</v>
      </c>
      <c r="BV16" t="s">
        <v>292</v>
      </c>
      <c r="BW16" t="s">
        <v>292</v>
      </c>
      <c r="BX16" t="s">
        <v>292</v>
      </c>
      <c r="BY16" t="s">
        <v>292</v>
      </c>
      <c r="BZ16" t="s">
        <v>232</v>
      </c>
      <c r="CA16" s="5">
        <v>44750</v>
      </c>
      <c r="CB16" s="5">
        <v>44750</v>
      </c>
    </row>
    <row r="17" spans="1:81" ht="15">
      <c r="A17" t="s">
        <v>296</v>
      </c>
      <c r="B17" t="s">
        <v>202</v>
      </c>
      <c r="C17" s="5">
        <v>44652</v>
      </c>
      <c r="D17" s="5">
        <v>44742</v>
      </c>
      <c r="E17" t="s">
        <v>89</v>
      </c>
      <c r="F17" t="s">
        <v>90</v>
      </c>
      <c r="G17" t="s">
        <v>95</v>
      </c>
      <c r="H17" t="s">
        <v>297</v>
      </c>
      <c r="I17" t="s">
        <v>298</v>
      </c>
      <c r="J17" t="s">
        <v>299</v>
      </c>
      <c r="K17" s="5">
        <v>44647</v>
      </c>
      <c r="L17" t="s">
        <v>238</v>
      </c>
      <c r="M17" t="s">
        <v>297</v>
      </c>
      <c r="N17" s="5">
        <v>44656</v>
      </c>
      <c r="O17" t="s">
        <v>297</v>
      </c>
      <c r="P17" t="s">
        <v>297</v>
      </c>
      <c r="Q17" t="s">
        <v>299</v>
      </c>
      <c r="R17" t="s">
        <v>299</v>
      </c>
      <c r="S17" t="s">
        <v>299</v>
      </c>
      <c r="T17" t="s">
        <v>207</v>
      </c>
      <c r="U17" t="s">
        <v>208</v>
      </c>
      <c r="V17" t="s">
        <v>209</v>
      </c>
      <c r="W17" t="s">
        <v>210</v>
      </c>
      <c r="X17" t="s">
        <v>211</v>
      </c>
      <c r="Y17" t="s">
        <v>103</v>
      </c>
      <c r="Z17" t="s">
        <v>212</v>
      </c>
      <c r="AA17" t="s">
        <v>213</v>
      </c>
      <c r="AB17" t="s">
        <v>214</v>
      </c>
      <c r="AC17" t="s">
        <v>128</v>
      </c>
      <c r="AD17" t="s">
        <v>215</v>
      </c>
      <c r="AE17" t="s">
        <v>216</v>
      </c>
      <c r="AF17" t="s">
        <v>217</v>
      </c>
      <c r="AG17" t="s">
        <v>216</v>
      </c>
      <c r="AH17" t="s">
        <v>218</v>
      </c>
      <c r="AI17" t="s">
        <v>216</v>
      </c>
      <c r="AJ17" t="s">
        <v>161</v>
      </c>
      <c r="AK17" t="s">
        <v>216</v>
      </c>
      <c r="AL17" t="s">
        <v>219</v>
      </c>
      <c r="AM17" t="s">
        <v>219</v>
      </c>
      <c r="AN17" t="s">
        <v>219</v>
      </c>
      <c r="AO17" t="s">
        <v>219</v>
      </c>
      <c r="AP17" t="s">
        <v>220</v>
      </c>
      <c r="AQ17" t="s">
        <v>221</v>
      </c>
      <c r="AR17" t="s">
        <v>221</v>
      </c>
      <c r="AS17" t="s">
        <v>221</v>
      </c>
      <c r="AT17" t="s">
        <v>298</v>
      </c>
      <c r="AU17" s="5">
        <v>44662</v>
      </c>
      <c r="AV17" s="5">
        <v>44669</v>
      </c>
      <c r="AW17" s="5">
        <v>44730</v>
      </c>
      <c r="AX17" t="s">
        <v>300</v>
      </c>
      <c r="AY17" t="s">
        <v>301</v>
      </c>
      <c r="AZ17" t="s">
        <v>301</v>
      </c>
      <c r="BA17" t="s">
        <v>301</v>
      </c>
      <c r="BB17" t="s">
        <v>224</v>
      </c>
      <c r="BC17" t="s">
        <v>219</v>
      </c>
      <c r="BD17" t="s">
        <v>225</v>
      </c>
      <c r="BE17" t="s">
        <v>226</v>
      </c>
      <c r="BF17" s="5">
        <v>44730</v>
      </c>
      <c r="BG17" s="5">
        <v>44730</v>
      </c>
      <c r="BH17" t="s">
        <v>299</v>
      </c>
      <c r="BI17" t="s">
        <v>299</v>
      </c>
      <c r="BJ17" t="s">
        <v>297</v>
      </c>
      <c r="BK17" t="s">
        <v>193</v>
      </c>
      <c r="BL17" t="s">
        <v>302</v>
      </c>
      <c r="BM17" t="s">
        <v>303</v>
      </c>
      <c r="BN17" t="s">
        <v>304</v>
      </c>
      <c r="BO17" t="s">
        <v>238</v>
      </c>
      <c r="BP17" t="s">
        <v>299</v>
      </c>
      <c r="BQ17" t="s">
        <v>230</v>
      </c>
      <c r="BR17" t="s">
        <v>198</v>
      </c>
      <c r="BS17" t="s">
        <v>200</v>
      </c>
      <c r="BT17" t="s">
        <v>297</v>
      </c>
      <c r="BU17" t="s">
        <v>231</v>
      </c>
      <c r="BV17" t="s">
        <v>299</v>
      </c>
      <c r="BW17" t="s">
        <v>299</v>
      </c>
      <c r="BX17" t="s">
        <v>299</v>
      </c>
      <c r="BY17" t="s">
        <v>299</v>
      </c>
      <c r="BZ17" t="s">
        <v>232</v>
      </c>
      <c r="CA17" s="5">
        <v>44750</v>
      </c>
      <c r="CB17" s="5">
        <v>44750</v>
      </c>
    </row>
    <row r="18" spans="1:81" ht="15">
      <c r="A18" t="s">
        <v>305</v>
      </c>
      <c r="B18" t="s">
        <v>202</v>
      </c>
      <c r="C18" s="5">
        <v>44562</v>
      </c>
      <c r="D18" s="5">
        <v>44651</v>
      </c>
      <c r="E18" t="s">
        <v>89</v>
      </c>
      <c r="F18" t="s">
        <v>90</v>
      </c>
      <c r="G18" t="s">
        <v>95</v>
      </c>
      <c r="H18" t="s">
        <v>306</v>
      </c>
      <c r="I18" t="s">
        <v>307</v>
      </c>
      <c r="J18" t="s">
        <v>308</v>
      </c>
      <c r="K18" s="5">
        <v>44538</v>
      </c>
      <c r="L18" t="s">
        <v>309</v>
      </c>
      <c r="M18" t="s">
        <v>306</v>
      </c>
      <c r="N18" s="5">
        <v>44547</v>
      </c>
      <c r="O18" t="s">
        <v>306</v>
      </c>
      <c r="P18" t="s">
        <v>306</v>
      </c>
      <c r="Q18" t="s">
        <v>308</v>
      </c>
      <c r="R18" t="s">
        <v>308</v>
      </c>
      <c r="S18" t="s">
        <v>308</v>
      </c>
      <c r="T18" t="s">
        <v>207</v>
      </c>
      <c r="U18" t="s">
        <v>208</v>
      </c>
      <c r="V18" t="s">
        <v>209</v>
      </c>
      <c r="W18" t="s">
        <v>210</v>
      </c>
      <c r="X18" t="s">
        <v>211</v>
      </c>
      <c r="Y18" t="s">
        <v>103</v>
      </c>
      <c r="Z18" t="s">
        <v>212</v>
      </c>
      <c r="AA18" t="s">
        <v>213</v>
      </c>
      <c r="AB18" t="s">
        <v>214</v>
      </c>
      <c r="AC18" t="s">
        <v>128</v>
      </c>
      <c r="AD18" t="s">
        <v>215</v>
      </c>
      <c r="AE18" t="s">
        <v>216</v>
      </c>
      <c r="AF18" t="s">
        <v>217</v>
      </c>
      <c r="AG18" t="s">
        <v>216</v>
      </c>
      <c r="AH18" t="s">
        <v>218</v>
      </c>
      <c r="AI18" t="s">
        <v>216</v>
      </c>
      <c r="AJ18" t="s">
        <v>161</v>
      </c>
      <c r="AK18" t="s">
        <v>216</v>
      </c>
      <c r="AL18" t="s">
        <v>219</v>
      </c>
      <c r="AM18" t="s">
        <v>219</v>
      </c>
      <c r="AN18" t="s">
        <v>219</v>
      </c>
      <c r="AO18" t="s">
        <v>219</v>
      </c>
      <c r="AP18" t="s">
        <v>220</v>
      </c>
      <c r="AQ18" t="s">
        <v>221</v>
      </c>
      <c r="AR18" t="s">
        <v>221</v>
      </c>
      <c r="AS18" t="s">
        <v>221</v>
      </c>
      <c r="AT18" t="s">
        <v>307</v>
      </c>
      <c r="AU18" s="5">
        <v>44553</v>
      </c>
      <c r="AV18" s="5">
        <v>44562</v>
      </c>
      <c r="AW18" s="5">
        <v>44589</v>
      </c>
      <c r="AX18" t="s">
        <v>310</v>
      </c>
      <c r="AY18" t="s">
        <v>311</v>
      </c>
      <c r="AZ18" t="s">
        <v>311</v>
      </c>
      <c r="BA18" t="s">
        <v>311</v>
      </c>
      <c r="BB18" t="s">
        <v>224</v>
      </c>
      <c r="BC18" t="s">
        <v>219</v>
      </c>
      <c r="BD18" t="s">
        <v>225</v>
      </c>
      <c r="BE18" t="s">
        <v>226</v>
      </c>
      <c r="BF18" s="5">
        <v>44562</v>
      </c>
      <c r="BG18" s="5">
        <v>44589</v>
      </c>
      <c r="BH18" t="s">
        <v>308</v>
      </c>
      <c r="BI18" t="s">
        <v>308</v>
      </c>
      <c r="BJ18" t="s">
        <v>306</v>
      </c>
      <c r="BK18" t="s">
        <v>193</v>
      </c>
      <c r="BL18" t="s">
        <v>227</v>
      </c>
      <c r="BM18" t="s">
        <v>228</v>
      </c>
      <c r="BN18" t="s">
        <v>312</v>
      </c>
      <c r="BO18" t="s">
        <v>309</v>
      </c>
      <c r="BP18" t="s">
        <v>308</v>
      </c>
      <c r="BQ18" t="s">
        <v>230</v>
      </c>
      <c r="BR18" t="s">
        <v>198</v>
      </c>
      <c r="BS18" t="s">
        <v>200</v>
      </c>
      <c r="BT18" t="s">
        <v>306</v>
      </c>
      <c r="BU18" t="s">
        <v>231</v>
      </c>
      <c r="BV18" t="s">
        <v>308</v>
      </c>
      <c r="BW18" t="s">
        <v>308</v>
      </c>
      <c r="BX18" t="s">
        <v>308</v>
      </c>
      <c r="BY18" t="s">
        <v>308</v>
      </c>
      <c r="BZ18" t="s">
        <v>232</v>
      </c>
      <c r="CA18" s="5">
        <v>44663</v>
      </c>
      <c r="CB18" s="5">
        <v>44663</v>
      </c>
    </row>
    <row r="19" spans="1:81" ht="15">
      <c r="A19" t="s">
        <v>313</v>
      </c>
      <c r="B19" t="s">
        <v>202</v>
      </c>
      <c r="C19" s="5">
        <v>44562</v>
      </c>
      <c r="D19" s="5">
        <v>44651</v>
      </c>
      <c r="E19" t="s">
        <v>89</v>
      </c>
      <c r="F19" t="s">
        <v>90</v>
      </c>
      <c r="G19" t="s">
        <v>95</v>
      </c>
      <c r="H19" t="s">
        <v>314</v>
      </c>
      <c r="I19" t="s">
        <v>315</v>
      </c>
      <c r="J19" t="s">
        <v>316</v>
      </c>
      <c r="K19" s="5">
        <v>44549</v>
      </c>
      <c r="L19" t="s">
        <v>206</v>
      </c>
      <c r="M19" t="s">
        <v>314</v>
      </c>
      <c r="N19" s="5">
        <v>44558</v>
      </c>
      <c r="O19" t="s">
        <v>314</v>
      </c>
      <c r="P19" t="s">
        <v>314</v>
      </c>
      <c r="Q19" t="s">
        <v>316</v>
      </c>
      <c r="R19" t="s">
        <v>316</v>
      </c>
      <c r="S19" t="s">
        <v>316</v>
      </c>
      <c r="T19" t="s">
        <v>207</v>
      </c>
      <c r="U19" t="s">
        <v>208</v>
      </c>
      <c r="V19" t="s">
        <v>209</v>
      </c>
      <c r="W19" t="s">
        <v>210</v>
      </c>
      <c r="X19" t="s">
        <v>211</v>
      </c>
      <c r="Y19" t="s">
        <v>103</v>
      </c>
      <c r="Z19" t="s">
        <v>212</v>
      </c>
      <c r="AA19" t="s">
        <v>213</v>
      </c>
      <c r="AB19" t="s">
        <v>214</v>
      </c>
      <c r="AC19" t="s">
        <v>128</v>
      </c>
      <c r="AD19" t="s">
        <v>215</v>
      </c>
      <c r="AE19" t="s">
        <v>216</v>
      </c>
      <c r="AF19" t="s">
        <v>217</v>
      </c>
      <c r="AG19" t="s">
        <v>216</v>
      </c>
      <c r="AH19" t="s">
        <v>218</v>
      </c>
      <c r="AI19" t="s">
        <v>216</v>
      </c>
      <c r="AJ19" t="s">
        <v>161</v>
      </c>
      <c r="AK19" t="s">
        <v>216</v>
      </c>
      <c r="AL19" t="s">
        <v>219</v>
      </c>
      <c r="AM19" t="s">
        <v>219</v>
      </c>
      <c r="AN19" t="s">
        <v>219</v>
      </c>
      <c r="AO19" t="s">
        <v>219</v>
      </c>
      <c r="AP19" t="s">
        <v>220</v>
      </c>
      <c r="AQ19" t="s">
        <v>221</v>
      </c>
      <c r="AR19" t="s">
        <v>221</v>
      </c>
      <c r="AS19" t="s">
        <v>221</v>
      </c>
      <c r="AT19" t="s">
        <v>315</v>
      </c>
      <c r="AU19" s="5">
        <v>44564</v>
      </c>
      <c r="AV19" s="5">
        <v>44571</v>
      </c>
      <c r="AW19" s="5">
        <v>44613</v>
      </c>
      <c r="AX19" t="s">
        <v>317</v>
      </c>
      <c r="AY19" t="s">
        <v>318</v>
      </c>
      <c r="AZ19" t="s">
        <v>318</v>
      </c>
      <c r="BA19" t="s">
        <v>318</v>
      </c>
      <c r="BB19" t="s">
        <v>224</v>
      </c>
      <c r="BC19" t="s">
        <v>219</v>
      </c>
      <c r="BD19" t="s">
        <v>225</v>
      </c>
      <c r="BE19" t="s">
        <v>226</v>
      </c>
      <c r="BF19" s="5">
        <v>44571</v>
      </c>
      <c r="BG19" s="5">
        <v>44613</v>
      </c>
      <c r="BH19" t="s">
        <v>316</v>
      </c>
      <c r="BI19" t="s">
        <v>316</v>
      </c>
      <c r="BJ19" t="s">
        <v>314</v>
      </c>
      <c r="BK19" t="s">
        <v>193</v>
      </c>
      <c r="BL19" t="s">
        <v>227</v>
      </c>
      <c r="BM19" t="s">
        <v>228</v>
      </c>
      <c r="BN19" t="s">
        <v>319</v>
      </c>
      <c r="BO19" t="s">
        <v>206</v>
      </c>
      <c r="BP19" t="s">
        <v>316</v>
      </c>
      <c r="BQ19" t="s">
        <v>230</v>
      </c>
      <c r="BR19" t="s">
        <v>198</v>
      </c>
      <c r="BS19" t="s">
        <v>200</v>
      </c>
      <c r="BT19" t="s">
        <v>314</v>
      </c>
      <c r="BU19" t="s">
        <v>231</v>
      </c>
      <c r="BV19" t="s">
        <v>316</v>
      </c>
      <c r="BW19" t="s">
        <v>316</v>
      </c>
      <c r="BX19" t="s">
        <v>316</v>
      </c>
      <c r="BY19" t="s">
        <v>316</v>
      </c>
      <c r="BZ19" t="s">
        <v>232</v>
      </c>
      <c r="CA19" s="5">
        <v>44663</v>
      </c>
      <c r="CB19" s="5">
        <v>44663</v>
      </c>
    </row>
    <row r="20" spans="1:81" ht="15">
      <c r="A20" t="s">
        <v>320</v>
      </c>
      <c r="B20" t="s">
        <v>202</v>
      </c>
      <c r="C20" s="5">
        <v>44562</v>
      </c>
      <c r="D20" s="5">
        <v>44651</v>
      </c>
      <c r="E20" t="s">
        <v>89</v>
      </c>
      <c r="F20" t="s">
        <v>90</v>
      </c>
      <c r="G20" t="s">
        <v>95</v>
      </c>
      <c r="H20" t="s">
        <v>321</v>
      </c>
      <c r="I20" t="s">
        <v>322</v>
      </c>
      <c r="J20" t="s">
        <v>323</v>
      </c>
      <c r="K20" s="5">
        <v>44549</v>
      </c>
      <c r="L20" t="s">
        <v>324</v>
      </c>
      <c r="M20" t="s">
        <v>321</v>
      </c>
      <c r="N20" s="5">
        <v>44558</v>
      </c>
      <c r="O20" t="s">
        <v>321</v>
      </c>
      <c r="P20" t="s">
        <v>321</v>
      </c>
      <c r="Q20" t="s">
        <v>323</v>
      </c>
      <c r="R20" t="s">
        <v>323</v>
      </c>
      <c r="S20" t="s">
        <v>323</v>
      </c>
      <c r="T20" t="s">
        <v>207</v>
      </c>
      <c r="U20" t="s">
        <v>208</v>
      </c>
      <c r="V20" t="s">
        <v>209</v>
      </c>
      <c r="W20" t="s">
        <v>210</v>
      </c>
      <c r="X20" t="s">
        <v>211</v>
      </c>
      <c r="Y20" t="s">
        <v>103</v>
      </c>
      <c r="Z20" t="s">
        <v>212</v>
      </c>
      <c r="AA20" t="s">
        <v>213</v>
      </c>
      <c r="AB20" t="s">
        <v>214</v>
      </c>
      <c r="AC20" t="s">
        <v>128</v>
      </c>
      <c r="AD20" t="s">
        <v>215</v>
      </c>
      <c r="AE20" t="s">
        <v>216</v>
      </c>
      <c r="AF20" t="s">
        <v>217</v>
      </c>
      <c r="AG20" t="s">
        <v>216</v>
      </c>
      <c r="AH20" t="s">
        <v>218</v>
      </c>
      <c r="AI20" t="s">
        <v>216</v>
      </c>
      <c r="AJ20" t="s">
        <v>161</v>
      </c>
      <c r="AK20" t="s">
        <v>216</v>
      </c>
      <c r="AL20" t="s">
        <v>219</v>
      </c>
      <c r="AM20" t="s">
        <v>219</v>
      </c>
      <c r="AN20" t="s">
        <v>219</v>
      </c>
      <c r="AO20" t="s">
        <v>219</v>
      </c>
      <c r="AP20" t="s">
        <v>220</v>
      </c>
      <c r="AQ20" t="s">
        <v>221</v>
      </c>
      <c r="AR20" t="s">
        <v>221</v>
      </c>
      <c r="AS20" t="s">
        <v>221</v>
      </c>
      <c r="AT20" t="s">
        <v>322</v>
      </c>
      <c r="AU20" s="5">
        <v>44564</v>
      </c>
      <c r="AV20" s="5">
        <v>44571</v>
      </c>
      <c r="AW20" s="5">
        <v>44613</v>
      </c>
      <c r="AX20" t="s">
        <v>325</v>
      </c>
      <c r="AY20" t="s">
        <v>326</v>
      </c>
      <c r="AZ20" t="s">
        <v>326</v>
      </c>
      <c r="BA20" t="s">
        <v>326</v>
      </c>
      <c r="BB20" t="s">
        <v>224</v>
      </c>
      <c r="BC20" t="s">
        <v>219</v>
      </c>
      <c r="BD20" t="s">
        <v>225</v>
      </c>
      <c r="BE20" t="s">
        <v>226</v>
      </c>
      <c r="BF20" s="5">
        <v>44571</v>
      </c>
      <c r="BG20" s="5">
        <v>44613</v>
      </c>
      <c r="BH20" t="s">
        <v>323</v>
      </c>
      <c r="BI20" t="s">
        <v>323</v>
      </c>
      <c r="BJ20" t="s">
        <v>321</v>
      </c>
      <c r="BK20" t="s">
        <v>193</v>
      </c>
      <c r="BL20" t="s">
        <v>227</v>
      </c>
      <c r="BM20" t="s">
        <v>228</v>
      </c>
      <c r="BN20" t="s">
        <v>229</v>
      </c>
      <c r="BO20" t="s">
        <v>324</v>
      </c>
      <c r="BP20" t="s">
        <v>323</v>
      </c>
      <c r="BQ20" t="s">
        <v>230</v>
      </c>
      <c r="BR20" t="s">
        <v>198</v>
      </c>
      <c r="BS20" t="s">
        <v>200</v>
      </c>
      <c r="BT20" t="s">
        <v>321</v>
      </c>
      <c r="BU20" t="s">
        <v>231</v>
      </c>
      <c r="BV20" t="s">
        <v>323</v>
      </c>
      <c r="BW20" t="s">
        <v>323</v>
      </c>
      <c r="BX20" t="s">
        <v>323</v>
      </c>
      <c r="BY20" t="s">
        <v>323</v>
      </c>
      <c r="BZ20" t="s">
        <v>232</v>
      </c>
      <c r="CA20" s="5">
        <v>44663</v>
      </c>
      <c r="CB20" s="5">
        <v>44663</v>
      </c>
    </row>
    <row r="21" spans="1:81" ht="15">
      <c r="A21" t="s">
        <v>327</v>
      </c>
      <c r="B21" t="s">
        <v>202</v>
      </c>
      <c r="C21" s="5">
        <v>44652</v>
      </c>
      <c r="D21" s="5">
        <v>44742</v>
      </c>
      <c r="E21" t="s">
        <v>89</v>
      </c>
      <c r="F21" t="s">
        <v>90</v>
      </c>
      <c r="G21" t="s">
        <v>95</v>
      </c>
      <c r="H21" t="s">
        <v>328</v>
      </c>
      <c r="I21" t="s">
        <v>329</v>
      </c>
      <c r="J21" t="s">
        <v>330</v>
      </c>
      <c r="K21" s="5">
        <v>44647</v>
      </c>
      <c r="L21" t="s">
        <v>261</v>
      </c>
      <c r="M21" t="s">
        <v>328</v>
      </c>
      <c r="N21" s="5">
        <v>44656</v>
      </c>
      <c r="O21" t="s">
        <v>328</v>
      </c>
      <c r="P21" t="s">
        <v>328</v>
      </c>
      <c r="Q21" t="s">
        <v>330</v>
      </c>
      <c r="R21" t="s">
        <v>330</v>
      </c>
      <c r="S21" t="s">
        <v>330</v>
      </c>
      <c r="T21" t="s">
        <v>207</v>
      </c>
      <c r="U21" t="s">
        <v>208</v>
      </c>
      <c r="V21" t="s">
        <v>209</v>
      </c>
      <c r="W21" t="s">
        <v>210</v>
      </c>
      <c r="X21" t="s">
        <v>211</v>
      </c>
      <c r="Y21" t="s">
        <v>103</v>
      </c>
      <c r="Z21" t="s">
        <v>212</v>
      </c>
      <c r="AA21" t="s">
        <v>213</v>
      </c>
      <c r="AB21" t="s">
        <v>214</v>
      </c>
      <c r="AC21" t="s">
        <v>128</v>
      </c>
      <c r="AD21" t="s">
        <v>215</v>
      </c>
      <c r="AE21" t="s">
        <v>216</v>
      </c>
      <c r="AF21" t="s">
        <v>217</v>
      </c>
      <c r="AG21" t="s">
        <v>216</v>
      </c>
      <c r="AH21" t="s">
        <v>218</v>
      </c>
      <c r="AI21" t="s">
        <v>216</v>
      </c>
      <c r="AJ21" t="s">
        <v>161</v>
      </c>
      <c r="AK21" t="s">
        <v>216</v>
      </c>
      <c r="AL21" t="s">
        <v>219</v>
      </c>
      <c r="AM21" t="s">
        <v>219</v>
      </c>
      <c r="AN21" t="s">
        <v>219</v>
      </c>
      <c r="AO21" t="s">
        <v>219</v>
      </c>
      <c r="AP21" t="s">
        <v>220</v>
      </c>
      <c r="AQ21" t="s">
        <v>221</v>
      </c>
      <c r="AR21" t="s">
        <v>221</v>
      </c>
      <c r="AS21" t="s">
        <v>221</v>
      </c>
      <c r="AT21" t="s">
        <v>329</v>
      </c>
      <c r="AU21" s="5">
        <v>44662</v>
      </c>
      <c r="AV21" s="5">
        <v>44669</v>
      </c>
      <c r="AW21" s="5">
        <v>44730</v>
      </c>
      <c r="AX21" t="s">
        <v>331</v>
      </c>
      <c r="AY21" t="s">
        <v>332</v>
      </c>
      <c r="AZ21" t="s">
        <v>332</v>
      </c>
      <c r="BA21" t="s">
        <v>332</v>
      </c>
      <c r="BB21" t="s">
        <v>224</v>
      </c>
      <c r="BC21" t="s">
        <v>219</v>
      </c>
      <c r="BD21" t="s">
        <v>225</v>
      </c>
      <c r="BE21" t="s">
        <v>226</v>
      </c>
      <c r="BF21" s="5">
        <v>44730</v>
      </c>
      <c r="BG21" s="5">
        <v>44730</v>
      </c>
      <c r="BH21" t="s">
        <v>330</v>
      </c>
      <c r="BI21" t="s">
        <v>330</v>
      </c>
      <c r="BJ21" t="s">
        <v>328</v>
      </c>
      <c r="BK21" t="s">
        <v>193</v>
      </c>
      <c r="BL21" t="s">
        <v>333</v>
      </c>
      <c r="BM21" t="s">
        <v>334</v>
      </c>
      <c r="BN21" t="s">
        <v>335</v>
      </c>
      <c r="BO21" t="s">
        <v>261</v>
      </c>
      <c r="BP21" t="s">
        <v>330</v>
      </c>
      <c r="BQ21" t="s">
        <v>230</v>
      </c>
      <c r="BR21" t="s">
        <v>198</v>
      </c>
      <c r="BS21" t="s">
        <v>200</v>
      </c>
      <c r="BT21" t="s">
        <v>328</v>
      </c>
      <c r="BU21" t="s">
        <v>231</v>
      </c>
      <c r="BV21" t="s">
        <v>330</v>
      </c>
      <c r="BW21" t="s">
        <v>330</v>
      </c>
      <c r="BX21" t="s">
        <v>330</v>
      </c>
      <c r="BY21" t="s">
        <v>330</v>
      </c>
      <c r="BZ21" t="s">
        <v>232</v>
      </c>
      <c r="CA21" s="5">
        <v>44750</v>
      </c>
      <c r="CB21" s="5">
        <v>44750</v>
      </c>
    </row>
    <row r="22" spans="1:81" ht="15">
      <c r="A22" t="s">
        <v>336</v>
      </c>
      <c r="B22" t="s">
        <v>202</v>
      </c>
      <c r="C22" s="5">
        <v>44652</v>
      </c>
      <c r="D22" s="5">
        <v>44742</v>
      </c>
      <c r="E22" t="s">
        <v>89</v>
      </c>
      <c r="F22" t="s">
        <v>90</v>
      </c>
      <c r="G22" t="s">
        <v>95</v>
      </c>
      <c r="H22" t="s">
        <v>337</v>
      </c>
      <c r="I22" t="s">
        <v>338</v>
      </c>
      <c r="J22" t="s">
        <v>339</v>
      </c>
      <c r="K22" s="5">
        <v>44584</v>
      </c>
      <c r="L22" t="s">
        <v>261</v>
      </c>
      <c r="M22" t="s">
        <v>337</v>
      </c>
      <c r="N22" s="5">
        <v>44595</v>
      </c>
      <c r="O22" t="s">
        <v>337</v>
      </c>
      <c r="P22" t="s">
        <v>337</v>
      </c>
      <c r="Q22" t="s">
        <v>339</v>
      </c>
      <c r="R22" t="s">
        <v>339</v>
      </c>
      <c r="S22" t="s">
        <v>339</v>
      </c>
      <c r="T22" t="s">
        <v>207</v>
      </c>
      <c r="U22" t="s">
        <v>208</v>
      </c>
      <c r="V22" t="s">
        <v>209</v>
      </c>
      <c r="W22" t="s">
        <v>210</v>
      </c>
      <c r="X22" t="s">
        <v>211</v>
      </c>
      <c r="Y22" t="s">
        <v>103</v>
      </c>
      <c r="Z22" t="s">
        <v>212</v>
      </c>
      <c r="AA22" t="s">
        <v>213</v>
      </c>
      <c r="AB22" t="s">
        <v>214</v>
      </c>
      <c r="AC22" t="s">
        <v>128</v>
      </c>
      <c r="AD22" t="s">
        <v>215</v>
      </c>
      <c r="AE22" t="s">
        <v>216</v>
      </c>
      <c r="AF22" t="s">
        <v>217</v>
      </c>
      <c r="AG22" t="s">
        <v>216</v>
      </c>
      <c r="AH22" t="s">
        <v>218</v>
      </c>
      <c r="AI22" t="s">
        <v>216</v>
      </c>
      <c r="AJ22" t="s">
        <v>161</v>
      </c>
      <c r="AK22" t="s">
        <v>216</v>
      </c>
      <c r="AL22" t="s">
        <v>219</v>
      </c>
      <c r="AM22" t="s">
        <v>219</v>
      </c>
      <c r="AN22" t="s">
        <v>219</v>
      </c>
      <c r="AO22" t="s">
        <v>219</v>
      </c>
      <c r="AP22" t="s">
        <v>220</v>
      </c>
      <c r="AQ22" t="s">
        <v>221</v>
      </c>
      <c r="AR22" t="s">
        <v>221</v>
      </c>
      <c r="AS22" t="s">
        <v>221</v>
      </c>
      <c r="AT22" t="s">
        <v>338</v>
      </c>
      <c r="AU22" s="5">
        <v>44599</v>
      </c>
      <c r="AV22" s="5">
        <v>44606</v>
      </c>
      <c r="AW22" s="5">
        <v>44669</v>
      </c>
      <c r="AX22" t="s">
        <v>340</v>
      </c>
      <c r="AY22" t="s">
        <v>341</v>
      </c>
      <c r="AZ22" t="s">
        <v>341</v>
      </c>
      <c r="BA22" t="s">
        <v>341</v>
      </c>
      <c r="BB22" t="s">
        <v>224</v>
      </c>
      <c r="BC22" t="s">
        <v>219</v>
      </c>
      <c r="BD22" t="s">
        <v>225</v>
      </c>
      <c r="BE22" t="s">
        <v>226</v>
      </c>
      <c r="BF22" s="5">
        <v>44669</v>
      </c>
      <c r="BG22" s="5">
        <v>44669</v>
      </c>
      <c r="BH22" t="s">
        <v>339</v>
      </c>
      <c r="BI22" t="s">
        <v>339</v>
      </c>
      <c r="BJ22" t="s">
        <v>337</v>
      </c>
      <c r="BK22" t="s">
        <v>193</v>
      </c>
      <c r="BL22" t="s">
        <v>227</v>
      </c>
      <c r="BM22" t="s">
        <v>228</v>
      </c>
      <c r="BN22" t="s">
        <v>342</v>
      </c>
      <c r="BO22" t="s">
        <v>261</v>
      </c>
      <c r="BP22" t="s">
        <v>339</v>
      </c>
      <c r="BQ22" t="s">
        <v>230</v>
      </c>
      <c r="BR22" t="s">
        <v>198</v>
      </c>
      <c r="BS22" t="s">
        <v>200</v>
      </c>
      <c r="BT22" t="s">
        <v>337</v>
      </c>
      <c r="BU22" t="s">
        <v>231</v>
      </c>
      <c r="BV22" t="s">
        <v>339</v>
      </c>
      <c r="BW22" t="s">
        <v>339</v>
      </c>
      <c r="BX22" t="s">
        <v>339</v>
      </c>
      <c r="BY22" t="s">
        <v>339</v>
      </c>
      <c r="BZ22" t="s">
        <v>232</v>
      </c>
      <c r="CA22" s="5">
        <v>44750</v>
      </c>
      <c r="CB22" s="5">
        <v>44750</v>
      </c>
    </row>
    <row r="23" spans="1:81" ht="15">
      <c r="A23" t="s">
        <v>343</v>
      </c>
      <c r="B23" t="s">
        <v>202</v>
      </c>
      <c r="C23" s="5">
        <v>44652</v>
      </c>
      <c r="D23" s="5">
        <v>44742</v>
      </c>
      <c r="E23" t="s">
        <v>89</v>
      </c>
      <c r="F23" t="s">
        <v>90</v>
      </c>
      <c r="G23" t="s">
        <v>95</v>
      </c>
      <c r="H23" t="s">
        <v>344</v>
      </c>
      <c r="I23" t="s">
        <v>345</v>
      </c>
      <c r="J23" t="s">
        <v>346</v>
      </c>
      <c r="K23" s="5">
        <v>44614</v>
      </c>
      <c r="L23" t="s">
        <v>261</v>
      </c>
      <c r="M23" t="s">
        <v>344</v>
      </c>
      <c r="N23" s="5">
        <v>44623</v>
      </c>
      <c r="O23" t="s">
        <v>344</v>
      </c>
      <c r="P23" t="s">
        <v>344</v>
      </c>
      <c r="Q23" t="s">
        <v>346</v>
      </c>
      <c r="R23" t="s">
        <v>346</v>
      </c>
      <c r="S23" t="s">
        <v>346</v>
      </c>
      <c r="T23" t="s">
        <v>207</v>
      </c>
      <c r="U23" t="s">
        <v>208</v>
      </c>
      <c r="V23" t="s">
        <v>209</v>
      </c>
      <c r="W23" t="s">
        <v>210</v>
      </c>
      <c r="X23" t="s">
        <v>211</v>
      </c>
      <c r="Y23" t="s">
        <v>103</v>
      </c>
      <c r="Z23" t="s">
        <v>212</v>
      </c>
      <c r="AA23" t="s">
        <v>213</v>
      </c>
      <c r="AB23" t="s">
        <v>214</v>
      </c>
      <c r="AC23" t="s">
        <v>128</v>
      </c>
      <c r="AD23" t="s">
        <v>215</v>
      </c>
      <c r="AE23" t="s">
        <v>216</v>
      </c>
      <c r="AF23" t="s">
        <v>217</v>
      </c>
      <c r="AG23" t="s">
        <v>216</v>
      </c>
      <c r="AH23" t="s">
        <v>218</v>
      </c>
      <c r="AI23" t="s">
        <v>216</v>
      </c>
      <c r="AJ23" t="s">
        <v>161</v>
      </c>
      <c r="AK23" t="s">
        <v>216</v>
      </c>
      <c r="AL23" t="s">
        <v>219</v>
      </c>
      <c r="AM23" t="s">
        <v>219</v>
      </c>
      <c r="AN23" t="s">
        <v>219</v>
      </c>
      <c r="AO23" t="s">
        <v>219</v>
      </c>
      <c r="AP23" t="s">
        <v>220</v>
      </c>
      <c r="AQ23" t="s">
        <v>221</v>
      </c>
      <c r="AR23" t="s">
        <v>221</v>
      </c>
      <c r="AS23" t="s">
        <v>221</v>
      </c>
      <c r="AT23" t="s">
        <v>345</v>
      </c>
      <c r="AU23" s="5">
        <v>44629</v>
      </c>
      <c r="AV23" s="5">
        <v>44634</v>
      </c>
      <c r="AW23" s="5">
        <v>44702</v>
      </c>
      <c r="AX23" t="s">
        <v>347</v>
      </c>
      <c r="AY23" t="s">
        <v>348</v>
      </c>
      <c r="AZ23" t="s">
        <v>348</v>
      </c>
      <c r="BA23" t="s">
        <v>348</v>
      </c>
      <c r="BB23" t="s">
        <v>224</v>
      </c>
      <c r="BC23" t="s">
        <v>219</v>
      </c>
      <c r="BD23" t="s">
        <v>225</v>
      </c>
      <c r="BE23" t="s">
        <v>226</v>
      </c>
      <c r="BF23" s="5">
        <v>44702</v>
      </c>
      <c r="BG23" s="5">
        <v>44702</v>
      </c>
      <c r="BH23" t="s">
        <v>346</v>
      </c>
      <c r="BI23" t="s">
        <v>346</v>
      </c>
      <c r="BJ23" t="s">
        <v>344</v>
      </c>
      <c r="BK23" t="s">
        <v>193</v>
      </c>
      <c r="BL23" t="s">
        <v>227</v>
      </c>
      <c r="BM23" t="s">
        <v>228</v>
      </c>
      <c r="BN23" t="s">
        <v>349</v>
      </c>
      <c r="BO23" t="s">
        <v>261</v>
      </c>
      <c r="BP23" t="s">
        <v>346</v>
      </c>
      <c r="BQ23" t="s">
        <v>230</v>
      </c>
      <c r="BR23" t="s">
        <v>198</v>
      </c>
      <c r="BS23" t="s">
        <v>200</v>
      </c>
      <c r="BT23" t="s">
        <v>344</v>
      </c>
      <c r="BU23" t="s">
        <v>231</v>
      </c>
      <c r="BV23" t="s">
        <v>346</v>
      </c>
      <c r="BW23" t="s">
        <v>346</v>
      </c>
      <c r="BX23" t="s">
        <v>346</v>
      </c>
      <c r="BY23" t="s">
        <v>346</v>
      </c>
      <c r="BZ23" t="s">
        <v>232</v>
      </c>
      <c r="CA23" s="5">
        <v>44750</v>
      </c>
      <c r="CB23" s="5">
        <v>44750</v>
      </c>
    </row>
  </sheetData>
  <mergeCells count="7">
    <mergeCell ref="A2:C2"/>
    <mergeCell ref="D2:F2"/>
    <mergeCell ref="G2:I2"/>
    <mergeCell ref="A3:C3"/>
    <mergeCell ref="D3:F3"/>
    <mergeCell ref="G3:I3"/>
    <mergeCell ref="A6:CC6"/>
  </mergeCells>
  <dataValidations count="144">
    <dataValidation type="list" allowBlank="1" showErrorMessage="1" sqref="E8">
      <formula1>Hidden_466829</formula1>
    </dataValidation>
    <dataValidation type="list" allowBlank="1" showErrorMessage="1" sqref="F8">
      <formula1>Hidden_466809</formula1>
    </dataValidation>
    <dataValidation type="list" allowBlank="1" showErrorMessage="1" sqref="G8">
      <formula1>Hidden_561909</formula1>
    </dataValidation>
    <dataValidation type="list" allowBlank="1" showErrorMessage="1" sqref="Y8">
      <formula1>Hidden_561910</formula1>
    </dataValidation>
    <dataValidation type="list" allowBlank="1" showErrorMessage="1" sqref="AC8">
      <formula1>Hidden_561914</formula1>
    </dataValidation>
    <dataValidation type="list" allowBlank="1" showErrorMessage="1" sqref="AJ8">
      <formula1>Hidden_561921</formula1>
    </dataValidation>
    <dataValidation type="list" allowBlank="1" showErrorMessage="1" sqref="BK8">
      <formula1>Hidden_466819</formula1>
    </dataValidation>
    <dataValidation type="list" allowBlank="1" showErrorMessage="1" sqref="BR8">
      <formula1>Hidden_466826</formula1>
    </dataValidation>
    <dataValidation type="list" allowBlank="1" showErrorMessage="1" sqref="BS8">
      <formula1>Hidden_466810</formula1>
    </dataValidation>
    <dataValidation type="list" allowBlank="1" showErrorMessage="1" sqref="E9">
      <formula1>Hidden_466829</formula1>
    </dataValidation>
    <dataValidation type="list" allowBlank="1" showErrorMessage="1" sqref="F9">
      <formula1>Hidden_466809</formula1>
    </dataValidation>
    <dataValidation type="list" allowBlank="1" showErrorMessage="1" sqref="G9">
      <formula1>Hidden_561909</formula1>
    </dataValidation>
    <dataValidation type="list" allowBlank="1" showErrorMessage="1" sqref="Y9">
      <formula1>Hidden_561910</formula1>
    </dataValidation>
    <dataValidation type="list" allowBlank="1" showErrorMessage="1" sqref="AC9">
      <formula1>Hidden_561914</formula1>
    </dataValidation>
    <dataValidation type="list" allowBlank="1" showErrorMessage="1" sqref="AJ9">
      <formula1>Hidden_561921</formula1>
    </dataValidation>
    <dataValidation type="list" allowBlank="1" showErrorMessage="1" sqref="BK9">
      <formula1>Hidden_466819</formula1>
    </dataValidation>
    <dataValidation type="list" allowBlank="1" showErrorMessage="1" sqref="BR9">
      <formula1>Hidden_466826</formula1>
    </dataValidation>
    <dataValidation type="list" allowBlank="1" showErrorMessage="1" sqref="BS9">
      <formula1>Hidden_466810</formula1>
    </dataValidation>
    <dataValidation type="list" allowBlank="1" showErrorMessage="1" sqref="E10">
      <formula1>Hidden_466829</formula1>
    </dataValidation>
    <dataValidation type="list" allowBlank="1" showErrorMessage="1" sqref="F10">
      <formula1>Hidden_466809</formula1>
    </dataValidation>
    <dataValidation type="list" allowBlank="1" showErrorMessage="1" sqref="G10">
      <formula1>Hidden_561909</formula1>
    </dataValidation>
    <dataValidation type="list" allowBlank="1" showErrorMessage="1" sqref="Y10">
      <formula1>Hidden_561910</formula1>
    </dataValidation>
    <dataValidation type="list" allowBlank="1" showErrorMessage="1" sqref="AC10">
      <formula1>Hidden_561914</formula1>
    </dataValidation>
    <dataValidation type="list" allowBlank="1" showErrorMessage="1" sqref="AJ10">
      <formula1>Hidden_561921</formula1>
    </dataValidation>
    <dataValidation type="list" allowBlank="1" showErrorMessage="1" sqref="BK10">
      <formula1>Hidden_466819</formula1>
    </dataValidation>
    <dataValidation type="list" allowBlank="1" showErrorMessage="1" sqref="BR10">
      <formula1>Hidden_466826</formula1>
    </dataValidation>
    <dataValidation type="list" allowBlank="1" showErrorMessage="1" sqref="BS10">
      <formula1>Hidden_466810</formula1>
    </dataValidation>
    <dataValidation type="list" allowBlank="1" showErrorMessage="1" sqref="E11">
      <formula1>Hidden_466829</formula1>
    </dataValidation>
    <dataValidation type="list" allowBlank="1" showErrorMessage="1" sqref="F11">
      <formula1>Hidden_466809</formula1>
    </dataValidation>
    <dataValidation type="list" allowBlank="1" showErrorMessage="1" sqref="G11">
      <formula1>Hidden_561909</formula1>
    </dataValidation>
    <dataValidation type="list" allowBlank="1" showErrorMessage="1" sqref="Y11">
      <formula1>Hidden_561910</formula1>
    </dataValidation>
    <dataValidation type="list" allowBlank="1" showErrorMessage="1" sqref="AC11">
      <formula1>Hidden_561914</formula1>
    </dataValidation>
    <dataValidation type="list" allowBlank="1" showErrorMessage="1" sqref="AJ11">
      <formula1>Hidden_561921</formula1>
    </dataValidation>
    <dataValidation type="list" allowBlank="1" showErrorMessage="1" sqref="BK11">
      <formula1>Hidden_466819</formula1>
    </dataValidation>
    <dataValidation type="list" allowBlank="1" showErrorMessage="1" sqref="BR11">
      <formula1>Hidden_466826</formula1>
    </dataValidation>
    <dataValidation type="list" allowBlank="1" showErrorMessage="1" sqref="BS11">
      <formula1>Hidden_466810</formula1>
    </dataValidation>
    <dataValidation type="list" allowBlank="1" showErrorMessage="1" sqref="E12">
      <formula1>Hidden_466829</formula1>
    </dataValidation>
    <dataValidation type="list" allowBlank="1" showErrorMessage="1" sqref="F12">
      <formula1>Hidden_466809</formula1>
    </dataValidation>
    <dataValidation type="list" allowBlank="1" showErrorMessage="1" sqref="G12">
      <formula1>Hidden_561909</formula1>
    </dataValidation>
    <dataValidation type="list" allowBlank="1" showErrorMessage="1" sqref="Y12">
      <formula1>Hidden_561910</formula1>
    </dataValidation>
    <dataValidation type="list" allowBlank="1" showErrorMessage="1" sqref="AC12">
      <formula1>Hidden_561914</formula1>
    </dataValidation>
    <dataValidation type="list" allowBlank="1" showErrorMessage="1" sqref="AJ12">
      <formula1>Hidden_561921</formula1>
    </dataValidation>
    <dataValidation type="list" allowBlank="1" showErrorMessage="1" sqref="BK12">
      <formula1>Hidden_466819</formula1>
    </dataValidation>
    <dataValidation type="list" allowBlank="1" showErrorMessage="1" sqref="BR12">
      <formula1>Hidden_466826</formula1>
    </dataValidation>
    <dataValidation type="list" allowBlank="1" showErrorMessage="1" sqref="BS12">
      <formula1>Hidden_466810</formula1>
    </dataValidation>
    <dataValidation type="list" allowBlank="1" showErrorMessage="1" sqref="E13">
      <formula1>Hidden_466829</formula1>
    </dataValidation>
    <dataValidation type="list" allowBlank="1" showErrorMessage="1" sqref="F13">
      <formula1>Hidden_466809</formula1>
    </dataValidation>
    <dataValidation type="list" allowBlank="1" showErrorMessage="1" sqref="G13">
      <formula1>Hidden_561909</formula1>
    </dataValidation>
    <dataValidation type="list" allowBlank="1" showErrorMessage="1" sqref="Y13">
      <formula1>Hidden_561910</formula1>
    </dataValidation>
    <dataValidation type="list" allowBlank="1" showErrorMessage="1" sqref="AC13">
      <formula1>Hidden_561914</formula1>
    </dataValidation>
    <dataValidation type="list" allowBlank="1" showErrorMessage="1" sqref="AJ13">
      <formula1>Hidden_561921</formula1>
    </dataValidation>
    <dataValidation type="list" allowBlank="1" showErrorMessage="1" sqref="BK13">
      <formula1>Hidden_466819</formula1>
    </dataValidation>
    <dataValidation type="list" allowBlank="1" showErrorMessage="1" sqref="BR13">
      <formula1>Hidden_466826</formula1>
    </dataValidation>
    <dataValidation type="list" allowBlank="1" showErrorMessage="1" sqref="BS13">
      <formula1>Hidden_466810</formula1>
    </dataValidation>
    <dataValidation type="list" allowBlank="1" showErrorMessage="1" sqref="E14">
      <formula1>Hidden_466829</formula1>
    </dataValidation>
    <dataValidation type="list" allowBlank="1" showErrorMessage="1" sqref="F14">
      <formula1>Hidden_466809</formula1>
    </dataValidation>
    <dataValidation type="list" allowBlank="1" showErrorMessage="1" sqref="G14">
      <formula1>Hidden_561909</formula1>
    </dataValidation>
    <dataValidation type="list" allowBlank="1" showErrorMessage="1" sqref="Y14">
      <formula1>Hidden_561910</formula1>
    </dataValidation>
    <dataValidation type="list" allowBlank="1" showErrorMessage="1" sqref="AC14">
      <formula1>Hidden_561914</formula1>
    </dataValidation>
    <dataValidation type="list" allowBlank="1" showErrorMessage="1" sqref="AJ14">
      <formula1>Hidden_561921</formula1>
    </dataValidation>
    <dataValidation type="list" allowBlank="1" showErrorMessage="1" sqref="BK14">
      <formula1>Hidden_466819</formula1>
    </dataValidation>
    <dataValidation type="list" allowBlank="1" showErrorMessage="1" sqref="BR14">
      <formula1>Hidden_466826</formula1>
    </dataValidation>
    <dataValidation type="list" allowBlank="1" showErrorMessage="1" sqref="BS14">
      <formula1>Hidden_466810</formula1>
    </dataValidation>
    <dataValidation type="list" allowBlank="1" showErrorMessage="1" sqref="E15">
      <formula1>Hidden_466829</formula1>
    </dataValidation>
    <dataValidation type="list" allowBlank="1" showErrorMessage="1" sqref="F15">
      <formula1>Hidden_466809</formula1>
    </dataValidation>
    <dataValidation type="list" allowBlank="1" showErrorMessage="1" sqref="G15">
      <formula1>Hidden_561909</formula1>
    </dataValidation>
    <dataValidation type="list" allowBlank="1" showErrorMessage="1" sqref="Y15">
      <formula1>Hidden_561910</formula1>
    </dataValidation>
    <dataValidation type="list" allowBlank="1" showErrorMessage="1" sqref="AC15">
      <formula1>Hidden_561914</formula1>
    </dataValidation>
    <dataValidation type="list" allowBlank="1" showErrorMessage="1" sqref="AJ15">
      <formula1>Hidden_561921</formula1>
    </dataValidation>
    <dataValidation type="list" allowBlank="1" showErrorMessage="1" sqref="BK15">
      <formula1>Hidden_466819</formula1>
    </dataValidation>
    <dataValidation type="list" allowBlank="1" showErrorMessage="1" sqref="BR15">
      <formula1>Hidden_466826</formula1>
    </dataValidation>
    <dataValidation type="list" allowBlank="1" showErrorMessage="1" sqref="BS15">
      <formula1>Hidden_466810</formula1>
    </dataValidation>
    <dataValidation type="list" allowBlank="1" showErrorMessage="1" sqref="E16">
      <formula1>Hidden_466829</formula1>
    </dataValidation>
    <dataValidation type="list" allowBlank="1" showErrorMessage="1" sqref="F16">
      <formula1>Hidden_466809</formula1>
    </dataValidation>
    <dataValidation type="list" allowBlank="1" showErrorMessage="1" sqref="G16">
      <formula1>Hidden_561909</formula1>
    </dataValidation>
    <dataValidation type="list" allowBlank="1" showErrorMessage="1" sqref="Y16">
      <formula1>Hidden_561910</formula1>
    </dataValidation>
    <dataValidation type="list" allowBlank="1" showErrorMessage="1" sqref="AC16">
      <formula1>Hidden_561914</formula1>
    </dataValidation>
    <dataValidation type="list" allowBlank="1" showErrorMessage="1" sqref="AJ16">
      <formula1>Hidden_561921</formula1>
    </dataValidation>
    <dataValidation type="list" allowBlank="1" showErrorMessage="1" sqref="BK16">
      <formula1>Hidden_466819</formula1>
    </dataValidation>
    <dataValidation type="list" allowBlank="1" showErrorMessage="1" sqref="BR16">
      <formula1>Hidden_466826</formula1>
    </dataValidation>
    <dataValidation type="list" allowBlank="1" showErrorMessage="1" sqref="BS16">
      <formula1>Hidden_466810</formula1>
    </dataValidation>
    <dataValidation type="list" allowBlank="1" showErrorMessage="1" sqref="E17">
      <formula1>Hidden_466829</formula1>
    </dataValidation>
    <dataValidation type="list" allowBlank="1" showErrorMessage="1" sqref="F17">
      <formula1>Hidden_466809</formula1>
    </dataValidation>
    <dataValidation type="list" allowBlank="1" showErrorMessage="1" sqref="G17">
      <formula1>Hidden_561909</formula1>
    </dataValidation>
    <dataValidation type="list" allowBlank="1" showErrorMessage="1" sqref="Y17">
      <formula1>Hidden_561910</formula1>
    </dataValidation>
    <dataValidation type="list" allowBlank="1" showErrorMessage="1" sqref="AC17">
      <formula1>Hidden_561914</formula1>
    </dataValidation>
    <dataValidation type="list" allowBlank="1" showErrorMessage="1" sqref="AJ17">
      <formula1>Hidden_561921</formula1>
    </dataValidation>
    <dataValidation type="list" allowBlank="1" showErrorMessage="1" sqref="BK17">
      <formula1>Hidden_466819</formula1>
    </dataValidation>
    <dataValidation type="list" allowBlank="1" showErrorMessage="1" sqref="BR17">
      <formula1>Hidden_466826</formula1>
    </dataValidation>
    <dataValidation type="list" allowBlank="1" showErrorMessage="1" sqref="BS17">
      <formula1>Hidden_466810</formula1>
    </dataValidation>
    <dataValidation type="list" allowBlank="1" showErrorMessage="1" sqref="E18">
      <formula1>Hidden_466829</formula1>
    </dataValidation>
    <dataValidation type="list" allowBlank="1" showErrorMessage="1" sqref="F18">
      <formula1>Hidden_466809</formula1>
    </dataValidation>
    <dataValidation type="list" allowBlank="1" showErrorMessage="1" sqref="G18">
      <formula1>Hidden_561909</formula1>
    </dataValidation>
    <dataValidation type="list" allowBlank="1" showErrorMessage="1" sqref="Y18">
      <formula1>Hidden_561910</formula1>
    </dataValidation>
    <dataValidation type="list" allowBlank="1" showErrorMessage="1" sqref="AC18">
      <formula1>Hidden_561914</formula1>
    </dataValidation>
    <dataValidation type="list" allowBlank="1" showErrorMessage="1" sqref="AJ18">
      <formula1>Hidden_561921</formula1>
    </dataValidation>
    <dataValidation type="list" allowBlank="1" showErrorMessage="1" sqref="BK18">
      <formula1>Hidden_466819</formula1>
    </dataValidation>
    <dataValidation type="list" allowBlank="1" showErrorMessage="1" sqref="BR18">
      <formula1>Hidden_466826</formula1>
    </dataValidation>
    <dataValidation type="list" allowBlank="1" showErrorMessage="1" sqref="BS18">
      <formula1>Hidden_466810</formula1>
    </dataValidation>
    <dataValidation type="list" allowBlank="1" showErrorMessage="1" sqref="E19">
      <formula1>Hidden_466829</formula1>
    </dataValidation>
    <dataValidation type="list" allowBlank="1" showErrorMessage="1" sqref="F19">
      <formula1>Hidden_466809</formula1>
    </dataValidation>
    <dataValidation type="list" allowBlank="1" showErrorMessage="1" sqref="G19">
      <formula1>Hidden_561909</formula1>
    </dataValidation>
    <dataValidation type="list" allowBlank="1" showErrorMessage="1" sqref="Y19">
      <formula1>Hidden_561910</formula1>
    </dataValidation>
    <dataValidation type="list" allowBlank="1" showErrorMessage="1" sqref="AC19">
      <formula1>Hidden_561914</formula1>
    </dataValidation>
    <dataValidation type="list" allowBlank="1" showErrorMessage="1" sqref="AJ19">
      <formula1>Hidden_561921</formula1>
    </dataValidation>
    <dataValidation type="list" allowBlank="1" showErrorMessage="1" sqref="BK19">
      <formula1>Hidden_466819</formula1>
    </dataValidation>
    <dataValidation type="list" allowBlank="1" showErrorMessage="1" sqref="BR19">
      <formula1>Hidden_466826</formula1>
    </dataValidation>
    <dataValidation type="list" allowBlank="1" showErrorMessage="1" sqref="BS19">
      <formula1>Hidden_466810</formula1>
    </dataValidation>
    <dataValidation type="list" allowBlank="1" showErrorMessage="1" sqref="E20">
      <formula1>Hidden_466829</formula1>
    </dataValidation>
    <dataValidation type="list" allowBlank="1" showErrorMessage="1" sqref="F20">
      <formula1>Hidden_466809</formula1>
    </dataValidation>
    <dataValidation type="list" allowBlank="1" showErrorMessage="1" sqref="G20">
      <formula1>Hidden_561909</formula1>
    </dataValidation>
    <dataValidation type="list" allowBlank="1" showErrorMessage="1" sqref="Y20">
      <formula1>Hidden_561910</formula1>
    </dataValidation>
    <dataValidation type="list" allowBlank="1" showErrorMessage="1" sqref="AC20">
      <formula1>Hidden_561914</formula1>
    </dataValidation>
    <dataValidation type="list" allowBlank="1" showErrorMessage="1" sqref="AJ20">
      <formula1>Hidden_561921</formula1>
    </dataValidation>
    <dataValidation type="list" allowBlank="1" showErrorMessage="1" sqref="BK20">
      <formula1>Hidden_466819</formula1>
    </dataValidation>
    <dataValidation type="list" allowBlank="1" showErrorMessage="1" sqref="BR20">
      <formula1>Hidden_466826</formula1>
    </dataValidation>
    <dataValidation type="list" allowBlank="1" showErrorMessage="1" sqref="BS20">
      <formula1>Hidden_466810</formula1>
    </dataValidation>
    <dataValidation type="list" allowBlank="1" showErrorMessage="1" sqref="E21">
      <formula1>Hidden_466829</formula1>
    </dataValidation>
    <dataValidation type="list" allowBlank="1" showErrorMessage="1" sqref="F21">
      <formula1>Hidden_466809</formula1>
    </dataValidation>
    <dataValidation type="list" allowBlank="1" showErrorMessage="1" sqref="G21">
      <formula1>Hidden_561909</formula1>
    </dataValidation>
    <dataValidation type="list" allowBlank="1" showErrorMessage="1" sqref="Y21">
      <formula1>Hidden_561910</formula1>
    </dataValidation>
    <dataValidation type="list" allowBlank="1" showErrorMessage="1" sqref="AC21">
      <formula1>Hidden_561914</formula1>
    </dataValidation>
    <dataValidation type="list" allowBlank="1" showErrorMessage="1" sqref="AJ21">
      <formula1>Hidden_561921</formula1>
    </dataValidation>
    <dataValidation type="list" allowBlank="1" showErrorMessage="1" sqref="BK21">
      <formula1>Hidden_466819</formula1>
    </dataValidation>
    <dataValidation type="list" allowBlank="1" showErrorMessage="1" sqref="BR21">
      <formula1>Hidden_466826</formula1>
    </dataValidation>
    <dataValidation type="list" allowBlank="1" showErrorMessage="1" sqref="BS21">
      <formula1>Hidden_466810</formula1>
    </dataValidation>
    <dataValidation type="list" allowBlank="1" showErrorMessage="1" sqref="E22">
      <formula1>Hidden_466829</formula1>
    </dataValidation>
    <dataValidation type="list" allowBlank="1" showErrorMessage="1" sqref="F22">
      <formula1>Hidden_466809</formula1>
    </dataValidation>
    <dataValidation type="list" allowBlank="1" showErrorMessage="1" sqref="G22">
      <formula1>Hidden_561909</formula1>
    </dataValidation>
    <dataValidation type="list" allowBlank="1" showErrorMessage="1" sqref="Y22">
      <formula1>Hidden_561910</formula1>
    </dataValidation>
    <dataValidation type="list" allowBlank="1" showErrorMessage="1" sqref="AC22">
      <formula1>Hidden_561914</formula1>
    </dataValidation>
    <dataValidation type="list" allowBlank="1" showErrorMessage="1" sqref="AJ22">
      <formula1>Hidden_561921</formula1>
    </dataValidation>
    <dataValidation type="list" allowBlank="1" showErrorMessage="1" sqref="BK22">
      <formula1>Hidden_466819</formula1>
    </dataValidation>
    <dataValidation type="list" allowBlank="1" showErrorMessage="1" sqref="BR22">
      <formula1>Hidden_466826</formula1>
    </dataValidation>
    <dataValidation type="list" allowBlank="1" showErrorMessage="1" sqref="BS22">
      <formula1>Hidden_466810</formula1>
    </dataValidation>
    <dataValidation type="list" allowBlank="1" showErrorMessage="1" sqref="E23">
      <formula1>Hidden_466829</formula1>
    </dataValidation>
    <dataValidation type="list" allowBlank="1" showErrorMessage="1" sqref="F23">
      <formula1>Hidden_466809</formula1>
    </dataValidation>
    <dataValidation type="list" allowBlank="1" showErrorMessage="1" sqref="G23">
      <formula1>Hidden_561909</formula1>
    </dataValidation>
    <dataValidation type="list" allowBlank="1" showErrorMessage="1" sqref="Y23">
      <formula1>Hidden_561910</formula1>
    </dataValidation>
    <dataValidation type="list" allowBlank="1" showErrorMessage="1" sqref="AC23">
      <formula1>Hidden_561914</formula1>
    </dataValidation>
    <dataValidation type="list" allowBlank="1" showErrorMessage="1" sqref="AJ23">
      <formula1>Hidden_561921</formula1>
    </dataValidation>
    <dataValidation type="list" allowBlank="1" showErrorMessage="1" sqref="BK23">
      <formula1>Hidden_466819</formula1>
    </dataValidation>
    <dataValidation type="list" allowBlank="1" showErrorMessage="1" sqref="BR23">
      <formula1>Hidden_466826</formula1>
    </dataValidation>
    <dataValidation type="list" allowBlank="1" showErrorMessage="1" sqref="BS23">
      <formula1>Hidden_466810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199</v>
      </c>
    </row>
    <row r="2" ht="15">
      <c r="A2" t="s">
        <v>200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workbookViewId="0" topLeftCell="A1"/>
  </sheetViews>
  <sheetFormatPr defaultColWidth="9.140625" defaultRowHeight="15"/>
  <cols>
    <col min="3" max="7" width="10.00390625" style="0" customWidth="1"/>
  </cols>
  <sheetData>
    <row r="1" spans="3:7" ht="15" hidden="1">
      <c r="C1">
        <v>1</v>
      </c>
      <c r="D1">
        <v>1</v>
      </c>
      <c r="E1">
        <v>1</v>
      </c>
      <c r="F1">
        <v>1</v>
      </c>
      <c r="G1">
        <v>1</v>
      </c>
    </row>
    <row r="2" spans="3:7" ht="15" hidden="1">
      <c r="C2">
        <v>60249</v>
      </c>
      <c r="D2">
        <v>60250</v>
      </c>
      <c r="E2">
        <v>60251</v>
      </c>
      <c r="F2">
        <v>60252</v>
      </c>
      <c r="G2">
        <v>60253</v>
      </c>
    </row>
    <row r="3" spans="1:7" ht="15">
      <c r="A3" s="1" t="s">
        <v>350</v>
      </c>
      <c r="B3" s="1" t="s">
        <v>233</v>
      </c>
      <c r="C3" s="1" t="s">
        <v>351</v>
      </c>
      <c r="D3" s="1" t="s">
        <v>352</v>
      </c>
      <c r="E3" s="1" t="s">
        <v>353</v>
      </c>
      <c r="F3" s="1" t="s">
        <v>354</v>
      </c>
      <c r="G3" s="1" t="s">
        <v>355</v>
      </c>
    </row>
    <row r="4" spans="1:7" ht="15">
      <c r="A4">
        <v>35016074</v>
      </c>
      <c r="B4" t="s">
        <v>356</v>
      </c>
      <c r="C4" t="s">
        <v>207</v>
      </c>
      <c r="D4" t="s">
        <v>208</v>
      </c>
      <c r="E4" t="s">
        <v>209</v>
      </c>
      <c r="F4" t="s">
        <v>357</v>
      </c>
      <c r="G4" t="s">
        <v>211</v>
      </c>
    </row>
    <row r="5" spans="1:7" ht="15">
      <c r="A5">
        <v>35016076</v>
      </c>
      <c r="B5" t="s">
        <v>358</v>
      </c>
      <c r="C5" t="s">
        <v>207</v>
      </c>
      <c r="D5" t="s">
        <v>208</v>
      </c>
      <c r="E5" t="s">
        <v>209</v>
      </c>
      <c r="F5" t="s">
        <v>357</v>
      </c>
      <c r="G5" t="s">
        <v>211</v>
      </c>
    </row>
    <row r="6" spans="1:7" ht="15">
      <c r="A6">
        <v>35016078</v>
      </c>
      <c r="B6" t="s">
        <v>359</v>
      </c>
      <c r="C6" t="s">
        <v>207</v>
      </c>
      <c r="D6" t="s">
        <v>208</v>
      </c>
      <c r="E6" t="s">
        <v>209</v>
      </c>
      <c r="F6" t="s">
        <v>357</v>
      </c>
      <c r="G6" t="s">
        <v>360</v>
      </c>
    </row>
    <row r="7" spans="1:7" ht="15">
      <c r="A7">
        <v>35016080</v>
      </c>
      <c r="B7" t="s">
        <v>361</v>
      </c>
      <c r="C7" t="s">
        <v>207</v>
      </c>
      <c r="D7" t="s">
        <v>208</v>
      </c>
      <c r="E7" t="s">
        <v>209</v>
      </c>
      <c r="F7" t="s">
        <v>357</v>
      </c>
      <c r="G7" t="s">
        <v>362</v>
      </c>
    </row>
    <row r="8" spans="1:7" ht="15">
      <c r="A8">
        <v>35016082</v>
      </c>
      <c r="B8" t="s">
        <v>363</v>
      </c>
      <c r="C8" t="s">
        <v>207</v>
      </c>
      <c r="D8" t="s">
        <v>208</v>
      </c>
      <c r="E8" t="s">
        <v>209</v>
      </c>
      <c r="F8" t="s">
        <v>357</v>
      </c>
      <c r="G8" t="s">
        <v>364</v>
      </c>
    </row>
    <row r="9" spans="1:7" ht="15">
      <c r="A9">
        <v>35016084</v>
      </c>
      <c r="B9" t="s">
        <v>365</v>
      </c>
      <c r="C9" t="s">
        <v>207</v>
      </c>
      <c r="D9" t="s">
        <v>208</v>
      </c>
      <c r="E9" t="s">
        <v>209</v>
      </c>
      <c r="F9" t="s">
        <v>357</v>
      </c>
      <c r="G9" t="s">
        <v>366</v>
      </c>
    </row>
    <row r="10" spans="1:7" ht="15">
      <c r="A10">
        <v>36973092</v>
      </c>
      <c r="B10" t="s">
        <v>367</v>
      </c>
      <c r="C10" t="s">
        <v>207</v>
      </c>
      <c r="D10" t="s">
        <v>208</v>
      </c>
      <c r="E10" t="s">
        <v>209</v>
      </c>
      <c r="F10" t="s">
        <v>357</v>
      </c>
      <c r="G10" t="s">
        <v>211</v>
      </c>
    </row>
    <row r="11" spans="1:7" ht="15">
      <c r="A11">
        <v>36973094</v>
      </c>
      <c r="B11" t="s">
        <v>368</v>
      </c>
      <c r="C11" t="s">
        <v>207</v>
      </c>
      <c r="D11" t="s">
        <v>208</v>
      </c>
      <c r="E11" t="s">
        <v>209</v>
      </c>
      <c r="F11" t="s">
        <v>357</v>
      </c>
      <c r="G11" t="s">
        <v>211</v>
      </c>
    </row>
    <row r="12" spans="1:7" ht="15">
      <c r="A12">
        <v>36973096</v>
      </c>
      <c r="B12" t="s">
        <v>369</v>
      </c>
      <c r="C12" t="s">
        <v>207</v>
      </c>
      <c r="D12" t="s">
        <v>208</v>
      </c>
      <c r="E12" t="s">
        <v>209</v>
      </c>
      <c r="F12" t="s">
        <v>357</v>
      </c>
      <c r="G12" t="s">
        <v>211</v>
      </c>
    </row>
    <row r="13" spans="1:7" ht="15">
      <c r="A13">
        <v>36973098</v>
      </c>
      <c r="B13" t="s">
        <v>370</v>
      </c>
      <c r="C13" t="s">
        <v>207</v>
      </c>
      <c r="D13" t="s">
        <v>208</v>
      </c>
      <c r="E13" t="s">
        <v>209</v>
      </c>
      <c r="F13" t="s">
        <v>357</v>
      </c>
      <c r="G13" t="s">
        <v>211</v>
      </c>
    </row>
    <row r="14" spans="1:7" ht="15">
      <c r="A14">
        <v>36973100</v>
      </c>
      <c r="B14" t="s">
        <v>371</v>
      </c>
      <c r="C14" t="s">
        <v>207</v>
      </c>
      <c r="D14" t="s">
        <v>208</v>
      </c>
      <c r="E14" t="s">
        <v>209</v>
      </c>
      <c r="F14" t="s">
        <v>357</v>
      </c>
      <c r="G14" t="s">
        <v>211</v>
      </c>
    </row>
    <row r="15" spans="1:7" ht="15">
      <c r="A15">
        <v>36973084</v>
      </c>
      <c r="B15" t="s">
        <v>372</v>
      </c>
      <c r="C15" t="s">
        <v>207</v>
      </c>
      <c r="D15" t="s">
        <v>208</v>
      </c>
      <c r="E15" t="s">
        <v>209</v>
      </c>
      <c r="F15" t="s">
        <v>357</v>
      </c>
      <c r="G15" t="s">
        <v>211</v>
      </c>
    </row>
    <row r="16" spans="1:7" ht="15">
      <c r="A16">
        <v>36973086</v>
      </c>
      <c r="B16" t="s">
        <v>373</v>
      </c>
      <c r="C16" t="s">
        <v>207</v>
      </c>
      <c r="D16" t="s">
        <v>208</v>
      </c>
      <c r="E16" t="s">
        <v>209</v>
      </c>
      <c r="F16" t="s">
        <v>357</v>
      </c>
      <c r="G16" t="s">
        <v>211</v>
      </c>
    </row>
    <row r="17" spans="1:7" ht="15">
      <c r="A17">
        <v>36973088</v>
      </c>
      <c r="B17" t="s">
        <v>374</v>
      </c>
      <c r="C17" t="s">
        <v>207</v>
      </c>
      <c r="D17" t="s">
        <v>208</v>
      </c>
      <c r="E17" t="s">
        <v>209</v>
      </c>
      <c r="F17" t="s">
        <v>357</v>
      </c>
      <c r="G17" t="s">
        <v>211</v>
      </c>
    </row>
    <row r="18" spans="1:7" ht="15">
      <c r="A18">
        <v>36973090</v>
      </c>
      <c r="B18" t="s">
        <v>375</v>
      </c>
      <c r="C18" t="s">
        <v>207</v>
      </c>
      <c r="D18" t="s">
        <v>208</v>
      </c>
      <c r="E18" t="s">
        <v>209</v>
      </c>
      <c r="F18" t="s">
        <v>357</v>
      </c>
      <c r="G18" t="s">
        <v>211</v>
      </c>
    </row>
    <row r="19" spans="1:7" ht="15">
      <c r="A19">
        <v>39485730</v>
      </c>
      <c r="B19" t="s">
        <v>376</v>
      </c>
      <c r="C19" t="s">
        <v>207</v>
      </c>
      <c r="D19" t="s">
        <v>208</v>
      </c>
      <c r="E19" t="s">
        <v>209</v>
      </c>
      <c r="F19" t="s">
        <v>357</v>
      </c>
      <c r="G19" t="s">
        <v>211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workbookViewId="0" topLeftCell="A1"/>
  </sheetViews>
  <sheetFormatPr defaultColWidth="9.140625" defaultRowHeight="15"/>
  <cols>
    <col min="3" max="7" width="10.00390625" style="0" customWidth="1"/>
  </cols>
  <sheetData>
    <row r="1" spans="3:7" ht="15" hidden="1">
      <c r="C1">
        <v>1</v>
      </c>
      <c r="D1">
        <v>1</v>
      </c>
      <c r="E1">
        <v>1</v>
      </c>
      <c r="F1">
        <v>1</v>
      </c>
      <c r="G1">
        <v>1</v>
      </c>
    </row>
    <row r="2" spans="3:7" ht="15" hidden="1">
      <c r="C2">
        <v>60254</v>
      </c>
      <c r="D2">
        <v>60255</v>
      </c>
      <c r="E2">
        <v>60256</v>
      </c>
      <c r="F2">
        <v>60257</v>
      </c>
      <c r="G2">
        <v>60258</v>
      </c>
    </row>
    <row r="3" spans="1:7" ht="15">
      <c r="A3" s="1" t="s">
        <v>350</v>
      </c>
      <c r="B3" s="1" t="s">
        <v>233</v>
      </c>
      <c r="C3" s="1" t="s">
        <v>351</v>
      </c>
      <c r="D3" s="1" t="s">
        <v>352</v>
      </c>
      <c r="E3" s="1" t="s">
        <v>353</v>
      </c>
      <c r="F3" s="1" t="s">
        <v>377</v>
      </c>
      <c r="G3" s="1" t="s">
        <v>378</v>
      </c>
    </row>
    <row r="4" spans="1:7" ht="15">
      <c r="A4">
        <v>35016074</v>
      </c>
      <c r="B4" t="s">
        <v>379</v>
      </c>
      <c r="C4" t="s">
        <v>207</v>
      </c>
      <c r="D4" t="s">
        <v>208</v>
      </c>
      <c r="E4" t="s">
        <v>209</v>
      </c>
      <c r="F4" t="s">
        <v>357</v>
      </c>
      <c r="G4" t="s">
        <v>211</v>
      </c>
    </row>
    <row r="5" spans="1:7" ht="15">
      <c r="A5">
        <v>35016076</v>
      </c>
      <c r="B5" t="s">
        <v>380</v>
      </c>
      <c r="C5" t="s">
        <v>207</v>
      </c>
      <c r="D5" t="s">
        <v>208</v>
      </c>
      <c r="E5" t="s">
        <v>209</v>
      </c>
      <c r="F5" t="s">
        <v>357</v>
      </c>
      <c r="G5" t="s">
        <v>211</v>
      </c>
    </row>
    <row r="6" spans="1:7" ht="15">
      <c r="A6">
        <v>35016078</v>
      </c>
      <c r="B6" t="s">
        <v>381</v>
      </c>
      <c r="C6" t="s">
        <v>207</v>
      </c>
      <c r="D6" t="s">
        <v>208</v>
      </c>
      <c r="E6" t="s">
        <v>209</v>
      </c>
      <c r="F6" t="s">
        <v>357</v>
      </c>
      <c r="G6" t="s">
        <v>360</v>
      </c>
    </row>
    <row r="7" spans="1:7" ht="15">
      <c r="A7">
        <v>35016080</v>
      </c>
      <c r="B7" t="s">
        <v>382</v>
      </c>
      <c r="C7" t="s">
        <v>207</v>
      </c>
      <c r="D7" t="s">
        <v>208</v>
      </c>
      <c r="E7" t="s">
        <v>209</v>
      </c>
      <c r="F7" t="s">
        <v>357</v>
      </c>
      <c r="G7" t="s">
        <v>362</v>
      </c>
    </row>
    <row r="8" spans="1:7" ht="15">
      <c r="A8">
        <v>35016082</v>
      </c>
      <c r="B8" t="s">
        <v>383</v>
      </c>
      <c r="C8" t="s">
        <v>207</v>
      </c>
      <c r="D8" t="s">
        <v>208</v>
      </c>
      <c r="E8" t="s">
        <v>209</v>
      </c>
      <c r="F8" t="s">
        <v>357</v>
      </c>
      <c r="G8" t="s">
        <v>364</v>
      </c>
    </row>
    <row r="9" spans="1:7" ht="15">
      <c r="A9">
        <v>35016084</v>
      </c>
      <c r="B9" t="s">
        <v>384</v>
      </c>
      <c r="C9" t="s">
        <v>207</v>
      </c>
      <c r="D9" t="s">
        <v>208</v>
      </c>
      <c r="E9" t="s">
        <v>209</v>
      </c>
      <c r="F9" t="s">
        <v>357</v>
      </c>
      <c r="G9" t="s">
        <v>366</v>
      </c>
    </row>
    <row r="10" spans="1:7" ht="15">
      <c r="A10">
        <v>36973092</v>
      </c>
      <c r="B10" t="s">
        <v>385</v>
      </c>
      <c r="C10" t="s">
        <v>207</v>
      </c>
      <c r="D10" t="s">
        <v>208</v>
      </c>
      <c r="E10" t="s">
        <v>209</v>
      </c>
      <c r="F10" t="s">
        <v>357</v>
      </c>
      <c r="G10" t="s">
        <v>211</v>
      </c>
    </row>
    <row r="11" spans="1:7" ht="15">
      <c r="A11">
        <v>36973094</v>
      </c>
      <c r="B11" t="s">
        <v>386</v>
      </c>
      <c r="C11" t="s">
        <v>207</v>
      </c>
      <c r="D11" t="s">
        <v>208</v>
      </c>
      <c r="E11" t="s">
        <v>209</v>
      </c>
      <c r="F11" t="s">
        <v>357</v>
      </c>
      <c r="G11" t="s">
        <v>211</v>
      </c>
    </row>
    <row r="12" spans="1:7" ht="15">
      <c r="A12">
        <v>36973096</v>
      </c>
      <c r="B12" t="s">
        <v>387</v>
      </c>
      <c r="C12" t="s">
        <v>207</v>
      </c>
      <c r="D12" t="s">
        <v>208</v>
      </c>
      <c r="E12" t="s">
        <v>209</v>
      </c>
      <c r="F12" t="s">
        <v>357</v>
      </c>
      <c r="G12" t="s">
        <v>211</v>
      </c>
    </row>
    <row r="13" spans="1:7" ht="15">
      <c r="A13">
        <v>36973098</v>
      </c>
      <c r="B13" t="s">
        <v>388</v>
      </c>
      <c r="C13" t="s">
        <v>207</v>
      </c>
      <c r="D13" t="s">
        <v>208</v>
      </c>
      <c r="E13" t="s">
        <v>209</v>
      </c>
      <c r="F13" t="s">
        <v>357</v>
      </c>
      <c r="G13" t="s">
        <v>211</v>
      </c>
    </row>
    <row r="14" spans="1:7" ht="15">
      <c r="A14">
        <v>36973100</v>
      </c>
      <c r="B14" t="s">
        <v>389</v>
      </c>
      <c r="C14" t="s">
        <v>207</v>
      </c>
      <c r="D14" t="s">
        <v>208</v>
      </c>
      <c r="E14" t="s">
        <v>209</v>
      </c>
      <c r="F14" t="s">
        <v>357</v>
      </c>
      <c r="G14" t="s">
        <v>211</v>
      </c>
    </row>
    <row r="15" spans="1:7" ht="15">
      <c r="A15">
        <v>36973084</v>
      </c>
      <c r="B15" t="s">
        <v>390</v>
      </c>
      <c r="C15" t="s">
        <v>207</v>
      </c>
      <c r="D15" t="s">
        <v>208</v>
      </c>
      <c r="E15" t="s">
        <v>209</v>
      </c>
      <c r="F15" t="s">
        <v>357</v>
      </c>
      <c r="G15" t="s">
        <v>211</v>
      </c>
    </row>
    <row r="16" spans="1:7" ht="15">
      <c r="A16">
        <v>36973086</v>
      </c>
      <c r="B16" t="s">
        <v>391</v>
      </c>
      <c r="C16" t="s">
        <v>207</v>
      </c>
      <c r="D16" t="s">
        <v>208</v>
      </c>
      <c r="E16" t="s">
        <v>209</v>
      </c>
      <c r="F16" t="s">
        <v>357</v>
      </c>
      <c r="G16" t="s">
        <v>211</v>
      </c>
    </row>
    <row r="17" spans="1:7" ht="15">
      <c r="A17">
        <v>36973088</v>
      </c>
      <c r="B17" t="s">
        <v>392</v>
      </c>
      <c r="C17" t="s">
        <v>207</v>
      </c>
      <c r="D17" t="s">
        <v>208</v>
      </c>
      <c r="E17" t="s">
        <v>209</v>
      </c>
      <c r="F17" t="s">
        <v>357</v>
      </c>
      <c r="G17" t="s">
        <v>211</v>
      </c>
    </row>
    <row r="18" spans="1:7" ht="15">
      <c r="A18">
        <v>36973090</v>
      </c>
      <c r="B18" t="s">
        <v>393</v>
      </c>
      <c r="C18" t="s">
        <v>207</v>
      </c>
      <c r="D18" t="s">
        <v>208</v>
      </c>
      <c r="E18" t="s">
        <v>209</v>
      </c>
      <c r="F18" t="s">
        <v>357</v>
      </c>
      <c r="G18" t="s">
        <v>211</v>
      </c>
    </row>
    <row r="19" spans="1:7" ht="15">
      <c r="A19">
        <v>39485730</v>
      </c>
      <c r="B19" t="s">
        <v>394</v>
      </c>
      <c r="C19" t="s">
        <v>207</v>
      </c>
      <c r="D19" t="s">
        <v>208</v>
      </c>
      <c r="E19" t="s">
        <v>209</v>
      </c>
      <c r="F19" t="s">
        <v>357</v>
      </c>
      <c r="G19" t="s">
        <v>211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workbookViewId="0" topLeftCell="A1"/>
  </sheetViews>
  <sheetFormatPr defaultColWidth="9.140625" defaultRowHeight="15"/>
  <cols>
    <col min="3" max="5" width="10.00390625" style="0" customWidth="1"/>
    <col min="6" max="6" width="40.00390625" style="0" customWidth="1"/>
    <col min="7" max="7" width="10.00390625" style="0" customWidth="1"/>
  </cols>
  <sheetData>
    <row r="1" spans="3:7" ht="15" hidden="1">
      <c r="C1">
        <v>1</v>
      </c>
      <c r="D1">
        <v>1</v>
      </c>
      <c r="E1">
        <v>1</v>
      </c>
      <c r="F1">
        <v>2</v>
      </c>
      <c r="G1">
        <v>1</v>
      </c>
    </row>
    <row r="2" spans="3:7" ht="15" hidden="1">
      <c r="C2">
        <v>60259</v>
      </c>
      <c r="D2">
        <v>60260</v>
      </c>
      <c r="E2">
        <v>60261</v>
      </c>
      <c r="F2">
        <v>60262</v>
      </c>
      <c r="G2">
        <v>60263</v>
      </c>
    </row>
    <row r="3" spans="1:7" ht="15">
      <c r="A3" s="1" t="s">
        <v>350</v>
      </c>
      <c r="B3" s="1" t="s">
        <v>233</v>
      </c>
      <c r="C3" s="1" t="s">
        <v>351</v>
      </c>
      <c r="D3" s="1" t="s">
        <v>352</v>
      </c>
      <c r="E3" s="1" t="s">
        <v>353</v>
      </c>
      <c r="F3" s="1" t="s">
        <v>377</v>
      </c>
      <c r="G3" s="1" t="s">
        <v>395</v>
      </c>
    </row>
    <row r="4" spans="1:7" ht="15">
      <c r="A4">
        <v>35016074</v>
      </c>
      <c r="B4" t="s">
        <v>396</v>
      </c>
      <c r="C4" t="s">
        <v>207</v>
      </c>
      <c r="D4" t="s">
        <v>208</v>
      </c>
      <c r="E4" t="s">
        <v>209</v>
      </c>
      <c r="F4" t="s">
        <v>357</v>
      </c>
      <c r="G4" t="s">
        <v>211</v>
      </c>
    </row>
    <row r="5" spans="1:7" ht="15">
      <c r="A5">
        <v>35016074</v>
      </c>
      <c r="B5" t="s">
        <v>397</v>
      </c>
      <c r="C5" t="s">
        <v>398</v>
      </c>
      <c r="D5" t="s">
        <v>399</v>
      </c>
      <c r="E5" t="s">
        <v>400</v>
      </c>
      <c r="F5" t="s">
        <v>401</v>
      </c>
      <c r="G5" t="s">
        <v>219</v>
      </c>
    </row>
    <row r="6" spans="1:7" ht="15">
      <c r="A6">
        <v>35016076</v>
      </c>
      <c r="B6" t="s">
        <v>402</v>
      </c>
      <c r="C6" t="s">
        <v>207</v>
      </c>
      <c r="D6" t="s">
        <v>208</v>
      </c>
      <c r="E6" t="s">
        <v>209</v>
      </c>
      <c r="F6" t="s">
        <v>357</v>
      </c>
      <c r="G6" t="s">
        <v>211</v>
      </c>
    </row>
    <row r="7" spans="1:7" ht="15">
      <c r="A7">
        <v>35016076</v>
      </c>
      <c r="B7" t="s">
        <v>403</v>
      </c>
      <c r="C7" t="s">
        <v>398</v>
      </c>
      <c r="D7" t="s">
        <v>399</v>
      </c>
      <c r="E7" t="s">
        <v>400</v>
      </c>
      <c r="F7" t="s">
        <v>401</v>
      </c>
      <c r="G7" t="s">
        <v>219</v>
      </c>
    </row>
    <row r="8" spans="1:7" ht="15">
      <c r="A8">
        <v>35016078</v>
      </c>
      <c r="B8" t="s">
        <v>404</v>
      </c>
      <c r="C8" t="s">
        <v>207</v>
      </c>
      <c r="D8" t="s">
        <v>208</v>
      </c>
      <c r="E8" t="s">
        <v>209</v>
      </c>
      <c r="F8" t="s">
        <v>357</v>
      </c>
      <c r="G8" t="s">
        <v>211</v>
      </c>
    </row>
    <row r="9" spans="1:7" ht="15">
      <c r="A9">
        <v>35016078</v>
      </c>
      <c r="B9" t="s">
        <v>405</v>
      </c>
      <c r="C9" t="s">
        <v>398</v>
      </c>
      <c r="D9" t="s">
        <v>399</v>
      </c>
      <c r="E9" t="s">
        <v>400</v>
      </c>
      <c r="F9" t="s">
        <v>401</v>
      </c>
      <c r="G9" t="s">
        <v>219</v>
      </c>
    </row>
    <row r="10" spans="1:7" ht="15">
      <c r="A10">
        <v>35016080</v>
      </c>
      <c r="B10" t="s">
        <v>406</v>
      </c>
      <c r="C10" t="s">
        <v>207</v>
      </c>
      <c r="D10" t="s">
        <v>208</v>
      </c>
      <c r="E10" t="s">
        <v>209</v>
      </c>
      <c r="F10" t="s">
        <v>357</v>
      </c>
      <c r="G10" t="s">
        <v>211</v>
      </c>
    </row>
    <row r="11" spans="1:7" ht="15">
      <c r="A11">
        <v>35016080</v>
      </c>
      <c r="B11" t="s">
        <v>407</v>
      </c>
      <c r="C11" t="s">
        <v>398</v>
      </c>
      <c r="D11" t="s">
        <v>399</v>
      </c>
      <c r="E11" t="s">
        <v>400</v>
      </c>
      <c r="F11" t="s">
        <v>401</v>
      </c>
      <c r="G11" t="s">
        <v>219</v>
      </c>
    </row>
    <row r="12" spans="1:7" ht="15">
      <c r="A12">
        <v>35016082</v>
      </c>
      <c r="B12" t="s">
        <v>408</v>
      </c>
      <c r="C12" t="s">
        <v>207</v>
      </c>
      <c r="D12" t="s">
        <v>208</v>
      </c>
      <c r="E12" t="s">
        <v>209</v>
      </c>
      <c r="F12" t="s">
        <v>357</v>
      </c>
      <c r="G12" t="s">
        <v>211</v>
      </c>
    </row>
    <row r="13" spans="1:7" ht="15">
      <c r="A13">
        <v>35016082</v>
      </c>
      <c r="B13" t="s">
        <v>409</v>
      </c>
      <c r="C13" t="s">
        <v>398</v>
      </c>
      <c r="D13" t="s">
        <v>399</v>
      </c>
      <c r="E13" t="s">
        <v>400</v>
      </c>
      <c r="F13" t="s">
        <v>401</v>
      </c>
      <c r="G13" t="s">
        <v>219</v>
      </c>
    </row>
    <row r="14" spans="1:7" ht="15">
      <c r="A14">
        <v>35016084</v>
      </c>
      <c r="B14" t="s">
        <v>410</v>
      </c>
      <c r="C14" t="s">
        <v>207</v>
      </c>
      <c r="D14" t="s">
        <v>208</v>
      </c>
      <c r="E14" t="s">
        <v>209</v>
      </c>
      <c r="F14" t="s">
        <v>357</v>
      </c>
      <c r="G14" t="s">
        <v>211</v>
      </c>
    </row>
    <row r="15" spans="1:7" ht="15">
      <c r="A15">
        <v>35016084</v>
      </c>
      <c r="B15" t="s">
        <v>411</v>
      </c>
      <c r="C15" t="s">
        <v>398</v>
      </c>
      <c r="D15" t="s">
        <v>399</v>
      </c>
      <c r="E15" t="s">
        <v>400</v>
      </c>
      <c r="F15" t="s">
        <v>401</v>
      </c>
      <c r="G15" t="s">
        <v>219</v>
      </c>
    </row>
    <row r="16" spans="1:7" ht="15">
      <c r="A16">
        <v>36973092</v>
      </c>
      <c r="B16" t="s">
        <v>412</v>
      </c>
      <c r="C16" t="s">
        <v>207</v>
      </c>
      <c r="D16" t="s">
        <v>208</v>
      </c>
      <c r="E16" t="s">
        <v>209</v>
      </c>
      <c r="F16" t="s">
        <v>357</v>
      </c>
      <c r="G16" t="s">
        <v>211</v>
      </c>
    </row>
    <row r="17" spans="1:7" ht="15">
      <c r="A17">
        <v>36973094</v>
      </c>
      <c r="B17" t="s">
        <v>413</v>
      </c>
      <c r="C17" t="s">
        <v>207</v>
      </c>
      <c r="D17" t="s">
        <v>208</v>
      </c>
      <c r="E17" t="s">
        <v>209</v>
      </c>
      <c r="F17" t="s">
        <v>357</v>
      </c>
      <c r="G17" t="s">
        <v>211</v>
      </c>
    </row>
    <row r="18" spans="1:7" ht="15">
      <c r="A18">
        <v>36973096</v>
      </c>
      <c r="B18" t="s">
        <v>414</v>
      </c>
      <c r="C18" t="s">
        <v>207</v>
      </c>
      <c r="D18" t="s">
        <v>208</v>
      </c>
      <c r="E18" t="s">
        <v>209</v>
      </c>
      <c r="F18" t="s">
        <v>357</v>
      </c>
      <c r="G18" t="s">
        <v>211</v>
      </c>
    </row>
    <row r="19" spans="1:7" ht="15">
      <c r="A19">
        <v>36973098</v>
      </c>
      <c r="B19" t="s">
        <v>415</v>
      </c>
      <c r="C19" t="s">
        <v>207</v>
      </c>
      <c r="D19" t="s">
        <v>208</v>
      </c>
      <c r="E19" t="s">
        <v>209</v>
      </c>
      <c r="F19" t="s">
        <v>357</v>
      </c>
      <c r="G19" t="s">
        <v>211</v>
      </c>
    </row>
    <row r="20" spans="1:7" ht="15">
      <c r="A20">
        <v>36973100</v>
      </c>
      <c r="B20" t="s">
        <v>416</v>
      </c>
      <c r="C20" t="s">
        <v>207</v>
      </c>
      <c r="D20" t="s">
        <v>208</v>
      </c>
      <c r="E20" t="s">
        <v>209</v>
      </c>
      <c r="F20" t="s">
        <v>357</v>
      </c>
      <c r="G20" t="s">
        <v>211</v>
      </c>
    </row>
    <row r="21" spans="1:7" ht="15">
      <c r="A21">
        <v>36973084</v>
      </c>
      <c r="B21" t="s">
        <v>417</v>
      </c>
      <c r="C21" t="s">
        <v>207</v>
      </c>
      <c r="D21" t="s">
        <v>208</v>
      </c>
      <c r="E21" t="s">
        <v>209</v>
      </c>
      <c r="F21" t="s">
        <v>357</v>
      </c>
      <c r="G21" t="s">
        <v>211</v>
      </c>
    </row>
    <row r="22" spans="1:7" ht="15">
      <c r="A22">
        <v>36973086</v>
      </c>
      <c r="B22" t="s">
        <v>418</v>
      </c>
      <c r="C22" t="s">
        <v>207</v>
      </c>
      <c r="D22" t="s">
        <v>208</v>
      </c>
      <c r="E22" t="s">
        <v>209</v>
      </c>
      <c r="F22" t="s">
        <v>357</v>
      </c>
      <c r="G22" t="s">
        <v>211</v>
      </c>
    </row>
    <row r="23" spans="1:7" ht="15">
      <c r="A23">
        <v>36973088</v>
      </c>
      <c r="B23" t="s">
        <v>419</v>
      </c>
      <c r="C23" t="s">
        <v>207</v>
      </c>
      <c r="D23" t="s">
        <v>208</v>
      </c>
      <c r="E23" t="s">
        <v>209</v>
      </c>
      <c r="F23" t="s">
        <v>357</v>
      </c>
      <c r="G23" t="s">
        <v>211</v>
      </c>
    </row>
    <row r="24" spans="1:7" ht="15">
      <c r="A24">
        <v>36973090</v>
      </c>
      <c r="B24" t="s">
        <v>420</v>
      </c>
      <c r="C24" t="s">
        <v>207</v>
      </c>
      <c r="D24" t="s">
        <v>208</v>
      </c>
      <c r="E24" t="s">
        <v>209</v>
      </c>
      <c r="F24" t="s">
        <v>357</v>
      </c>
      <c r="G24" t="s">
        <v>211</v>
      </c>
    </row>
    <row r="25" spans="1:7" ht="15">
      <c r="A25">
        <v>39485730</v>
      </c>
      <c r="B25" t="s">
        <v>421</v>
      </c>
      <c r="C25" t="s">
        <v>207</v>
      </c>
      <c r="D25" t="s">
        <v>208</v>
      </c>
      <c r="E25" t="s">
        <v>209</v>
      </c>
      <c r="F25" t="s">
        <v>357</v>
      </c>
      <c r="G25" t="s">
        <v>211</v>
      </c>
    </row>
    <row r="26" spans="1:7" ht="15">
      <c r="A26">
        <v>39485730</v>
      </c>
      <c r="B26" t="s">
        <v>422</v>
      </c>
      <c r="C26" t="s">
        <v>398</v>
      </c>
      <c r="D26" t="s">
        <v>399</v>
      </c>
      <c r="E26" t="s">
        <v>400</v>
      </c>
      <c r="F26" t="s">
        <v>401</v>
      </c>
      <c r="G26" t="s">
        <v>219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workbookViewId="0" topLeftCell="A1"/>
  </sheetViews>
  <sheetFormatPr defaultColWidth="9.140625" defaultRowHeight="15"/>
  <cols>
    <col min="3" max="6" width="10.00390625" style="0" customWidth="1"/>
    <col min="7" max="7" width="40.00390625" style="0" customWidth="1"/>
  </cols>
  <sheetData>
    <row r="1" spans="3:7" ht="15" hidden="1">
      <c r="C1">
        <v>1</v>
      </c>
      <c r="D1">
        <v>1</v>
      </c>
      <c r="E1">
        <v>1</v>
      </c>
      <c r="F1">
        <v>1</v>
      </c>
      <c r="G1">
        <v>2</v>
      </c>
    </row>
    <row r="2" spans="3:7" ht="15" hidden="1">
      <c r="C2">
        <v>60264</v>
      </c>
      <c r="D2">
        <v>60265</v>
      </c>
      <c r="E2">
        <v>60266</v>
      </c>
      <c r="F2">
        <v>60268</v>
      </c>
      <c r="G2">
        <v>60267</v>
      </c>
    </row>
    <row r="3" spans="1:7" ht="15">
      <c r="A3" s="1" t="s">
        <v>350</v>
      </c>
      <c r="B3" s="1" t="s">
        <v>233</v>
      </c>
      <c r="C3" s="1" t="s">
        <v>423</v>
      </c>
      <c r="D3" s="1" t="s">
        <v>424</v>
      </c>
      <c r="E3" s="1" t="s">
        <v>425</v>
      </c>
      <c r="F3" s="1" t="s">
        <v>426</v>
      </c>
      <c r="G3" s="1" t="s">
        <v>427</v>
      </c>
    </row>
    <row r="4" spans="1:7" ht="15">
      <c r="A4">
        <v>35016074</v>
      </c>
      <c r="B4" t="s">
        <v>428</v>
      </c>
      <c r="C4" t="s">
        <v>207</v>
      </c>
      <c r="D4" t="s">
        <v>208</v>
      </c>
      <c r="E4" t="s">
        <v>209</v>
      </c>
      <c r="F4" t="s">
        <v>357</v>
      </c>
      <c r="G4" t="s">
        <v>219</v>
      </c>
    </row>
    <row r="5" spans="1:7" ht="15">
      <c r="A5">
        <v>35016074</v>
      </c>
      <c r="B5" t="s">
        <v>429</v>
      </c>
      <c r="C5" t="s">
        <v>398</v>
      </c>
      <c r="D5" t="s">
        <v>399</v>
      </c>
      <c r="E5" t="s">
        <v>400</v>
      </c>
      <c r="F5" t="s">
        <v>401</v>
      </c>
      <c r="G5" t="s">
        <v>219</v>
      </c>
    </row>
    <row r="6" spans="1:7" ht="15">
      <c r="A6">
        <v>35016076</v>
      </c>
      <c r="B6" t="s">
        <v>430</v>
      </c>
      <c r="C6" t="s">
        <v>207</v>
      </c>
      <c r="D6" t="s">
        <v>208</v>
      </c>
      <c r="E6" t="s">
        <v>209</v>
      </c>
      <c r="F6" t="s">
        <v>357</v>
      </c>
      <c r="G6" t="s">
        <v>219</v>
      </c>
    </row>
    <row r="7" spans="1:7" ht="15">
      <c r="A7">
        <v>35016076</v>
      </c>
      <c r="B7" t="s">
        <v>431</v>
      </c>
      <c r="C7" t="s">
        <v>398</v>
      </c>
      <c r="D7" t="s">
        <v>399</v>
      </c>
      <c r="E7" t="s">
        <v>400</v>
      </c>
      <c r="F7" t="s">
        <v>401</v>
      </c>
      <c r="G7" t="s">
        <v>219</v>
      </c>
    </row>
    <row r="8" spans="1:7" ht="15">
      <c r="A8">
        <v>35016078</v>
      </c>
      <c r="B8" t="s">
        <v>432</v>
      </c>
      <c r="C8" t="s">
        <v>207</v>
      </c>
      <c r="D8" t="s">
        <v>208</v>
      </c>
      <c r="E8" t="s">
        <v>209</v>
      </c>
      <c r="F8" t="s">
        <v>357</v>
      </c>
      <c r="G8" t="s">
        <v>219</v>
      </c>
    </row>
    <row r="9" spans="1:7" ht="15">
      <c r="A9">
        <v>35016078</v>
      </c>
      <c r="B9" t="s">
        <v>433</v>
      </c>
      <c r="C9" t="s">
        <v>398</v>
      </c>
      <c r="D9" t="s">
        <v>399</v>
      </c>
      <c r="E9" t="s">
        <v>400</v>
      </c>
      <c r="F9" t="s">
        <v>401</v>
      </c>
      <c r="G9" t="s">
        <v>219</v>
      </c>
    </row>
    <row r="10" spans="1:7" ht="15">
      <c r="A10">
        <v>35016080</v>
      </c>
      <c r="B10" t="s">
        <v>434</v>
      </c>
      <c r="C10" t="s">
        <v>207</v>
      </c>
      <c r="D10" t="s">
        <v>208</v>
      </c>
      <c r="E10" t="s">
        <v>209</v>
      </c>
      <c r="F10" t="s">
        <v>357</v>
      </c>
      <c r="G10" t="s">
        <v>219</v>
      </c>
    </row>
    <row r="11" spans="1:7" ht="15">
      <c r="A11">
        <v>35016080</v>
      </c>
      <c r="B11" t="s">
        <v>435</v>
      </c>
      <c r="C11" t="s">
        <v>398</v>
      </c>
      <c r="D11" t="s">
        <v>399</v>
      </c>
      <c r="E11" t="s">
        <v>400</v>
      </c>
      <c r="F11" t="s">
        <v>401</v>
      </c>
      <c r="G11" t="s">
        <v>219</v>
      </c>
    </row>
    <row r="12" spans="1:7" ht="15">
      <c r="A12">
        <v>35016082</v>
      </c>
      <c r="B12" t="s">
        <v>436</v>
      </c>
      <c r="C12" t="s">
        <v>207</v>
      </c>
      <c r="D12" t="s">
        <v>208</v>
      </c>
      <c r="E12" t="s">
        <v>209</v>
      </c>
      <c r="F12" t="s">
        <v>357</v>
      </c>
      <c r="G12" t="s">
        <v>219</v>
      </c>
    </row>
    <row r="13" spans="1:7" ht="15">
      <c r="A13">
        <v>35016082</v>
      </c>
      <c r="B13" t="s">
        <v>437</v>
      </c>
      <c r="C13" t="s">
        <v>398</v>
      </c>
      <c r="D13" t="s">
        <v>399</v>
      </c>
      <c r="E13" t="s">
        <v>400</v>
      </c>
      <c r="F13" t="s">
        <v>401</v>
      </c>
      <c r="G13" t="s">
        <v>219</v>
      </c>
    </row>
    <row r="14" spans="1:7" ht="15">
      <c r="A14">
        <v>35016084</v>
      </c>
      <c r="B14" t="s">
        <v>438</v>
      </c>
      <c r="C14" t="s">
        <v>207</v>
      </c>
      <c r="D14" t="s">
        <v>208</v>
      </c>
      <c r="E14" t="s">
        <v>209</v>
      </c>
      <c r="F14" t="s">
        <v>357</v>
      </c>
      <c r="G14" t="s">
        <v>219</v>
      </c>
    </row>
    <row r="15" spans="1:7" ht="15">
      <c r="A15">
        <v>35016084</v>
      </c>
      <c r="B15" t="s">
        <v>439</v>
      </c>
      <c r="C15" t="s">
        <v>398</v>
      </c>
      <c r="D15" t="s">
        <v>399</v>
      </c>
      <c r="E15" t="s">
        <v>400</v>
      </c>
      <c r="F15" t="s">
        <v>401</v>
      </c>
      <c r="G15" t="s">
        <v>219</v>
      </c>
    </row>
    <row r="16" spans="1:7" ht="15">
      <c r="A16">
        <v>36973092</v>
      </c>
      <c r="B16" t="s">
        <v>440</v>
      </c>
      <c r="C16" t="s">
        <v>207</v>
      </c>
      <c r="D16" t="s">
        <v>208</v>
      </c>
      <c r="E16" t="s">
        <v>209</v>
      </c>
      <c r="F16" t="s">
        <v>357</v>
      </c>
      <c r="G16" t="s">
        <v>219</v>
      </c>
    </row>
    <row r="17" spans="1:7" ht="15">
      <c r="A17">
        <v>36973094</v>
      </c>
      <c r="B17" t="s">
        <v>441</v>
      </c>
      <c r="C17" t="s">
        <v>398</v>
      </c>
      <c r="D17" t="s">
        <v>399</v>
      </c>
      <c r="E17" t="s">
        <v>400</v>
      </c>
      <c r="F17" t="s">
        <v>401</v>
      </c>
      <c r="G17" t="s">
        <v>219</v>
      </c>
    </row>
    <row r="18" spans="1:7" ht="15">
      <c r="A18">
        <v>36973096</v>
      </c>
      <c r="B18" t="s">
        <v>442</v>
      </c>
      <c r="C18" t="s">
        <v>207</v>
      </c>
      <c r="D18" t="s">
        <v>208</v>
      </c>
      <c r="E18" t="s">
        <v>209</v>
      </c>
      <c r="F18" t="s">
        <v>357</v>
      </c>
      <c r="G18" t="s">
        <v>219</v>
      </c>
    </row>
    <row r="19" spans="1:7" ht="15">
      <c r="A19">
        <v>36973098</v>
      </c>
      <c r="B19" t="s">
        <v>443</v>
      </c>
      <c r="C19" t="s">
        <v>398</v>
      </c>
      <c r="D19" t="s">
        <v>399</v>
      </c>
      <c r="E19" t="s">
        <v>400</v>
      </c>
      <c r="F19" t="s">
        <v>401</v>
      </c>
      <c r="G19" t="s">
        <v>219</v>
      </c>
    </row>
    <row r="20" spans="1:7" ht="15">
      <c r="A20">
        <v>36973100</v>
      </c>
      <c r="B20" t="s">
        <v>444</v>
      </c>
      <c r="C20" t="s">
        <v>207</v>
      </c>
      <c r="D20" t="s">
        <v>208</v>
      </c>
      <c r="E20" t="s">
        <v>209</v>
      </c>
      <c r="F20" t="s">
        <v>357</v>
      </c>
      <c r="G20" t="s">
        <v>219</v>
      </c>
    </row>
    <row r="21" spans="1:7" ht="15">
      <c r="A21">
        <v>36973084</v>
      </c>
      <c r="B21" t="s">
        <v>445</v>
      </c>
      <c r="C21" t="s">
        <v>207</v>
      </c>
      <c r="D21" t="s">
        <v>208</v>
      </c>
      <c r="E21" t="s">
        <v>209</v>
      </c>
      <c r="F21" t="s">
        <v>357</v>
      </c>
      <c r="G21" t="s">
        <v>219</v>
      </c>
    </row>
    <row r="22" spans="1:7" ht="15">
      <c r="A22">
        <v>36973086</v>
      </c>
      <c r="B22" t="s">
        <v>446</v>
      </c>
      <c r="C22" t="s">
        <v>398</v>
      </c>
      <c r="D22" t="s">
        <v>399</v>
      </c>
      <c r="E22" t="s">
        <v>400</v>
      </c>
      <c r="F22" t="s">
        <v>401</v>
      </c>
      <c r="G22" t="s">
        <v>219</v>
      </c>
    </row>
    <row r="23" spans="1:7" ht="15">
      <c r="A23">
        <v>36973088</v>
      </c>
      <c r="B23" t="s">
        <v>447</v>
      </c>
      <c r="C23" t="s">
        <v>207</v>
      </c>
      <c r="D23" t="s">
        <v>208</v>
      </c>
      <c r="E23" t="s">
        <v>209</v>
      </c>
      <c r="F23" t="s">
        <v>357</v>
      </c>
      <c r="G23" t="s">
        <v>219</v>
      </c>
    </row>
    <row r="24" spans="1:7" ht="15">
      <c r="A24">
        <v>36973090</v>
      </c>
      <c r="B24" t="s">
        <v>448</v>
      </c>
      <c r="C24" t="s">
        <v>398</v>
      </c>
      <c r="D24" t="s">
        <v>399</v>
      </c>
      <c r="E24" t="s">
        <v>400</v>
      </c>
      <c r="F24" t="s">
        <v>401</v>
      </c>
      <c r="G24" t="s">
        <v>219</v>
      </c>
    </row>
    <row r="25" spans="1:7" ht="15">
      <c r="A25">
        <v>39485730</v>
      </c>
      <c r="B25" t="s">
        <v>449</v>
      </c>
      <c r="C25" t="s">
        <v>207</v>
      </c>
      <c r="D25" t="s">
        <v>208</v>
      </c>
      <c r="E25" t="s">
        <v>209</v>
      </c>
      <c r="F25" t="s">
        <v>357</v>
      </c>
      <c r="G25" t="s">
        <v>219</v>
      </c>
    </row>
    <row r="26" spans="1:7" ht="15">
      <c r="A26">
        <v>39485730</v>
      </c>
      <c r="B26" t="s">
        <v>450</v>
      </c>
      <c r="C26" t="s">
        <v>398</v>
      </c>
      <c r="D26" t="s">
        <v>399</v>
      </c>
      <c r="E26" t="s">
        <v>400</v>
      </c>
      <c r="F26" t="s">
        <v>401</v>
      </c>
      <c r="G26" t="s">
        <v>219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9"/>
  <sheetViews>
    <sheetView workbookViewId="0" topLeftCell="A1"/>
  </sheetViews>
  <sheetFormatPr defaultColWidth="9.140625" defaultRowHeight="15"/>
  <cols>
    <col min="3" max="3" width="10.00390625" style="0" customWidth="1"/>
  </cols>
  <sheetData>
    <row r="1" ht="15" hidden="1">
      <c r="C1">
        <v>1</v>
      </c>
    </row>
    <row r="2" ht="15" hidden="1">
      <c r="C2">
        <v>60269</v>
      </c>
    </row>
    <row r="3" spans="1:3" ht="15">
      <c r="A3" s="1" t="s">
        <v>350</v>
      </c>
      <c r="B3" s="1" t="s">
        <v>233</v>
      </c>
      <c r="C3" s="1" t="s">
        <v>451</v>
      </c>
    </row>
    <row r="4" spans="1:3" ht="15">
      <c r="A4">
        <v>35016074</v>
      </c>
      <c r="B4" t="s">
        <v>452</v>
      </c>
      <c r="C4" t="s">
        <v>453</v>
      </c>
    </row>
    <row r="5" spans="1:3" ht="15">
      <c r="A5">
        <v>35016076</v>
      </c>
      <c r="B5" t="s">
        <v>454</v>
      </c>
      <c r="C5" t="s">
        <v>455</v>
      </c>
    </row>
    <row r="6" spans="1:3" ht="15">
      <c r="A6">
        <v>35016078</v>
      </c>
      <c r="B6" t="s">
        <v>456</v>
      </c>
      <c r="C6" t="s">
        <v>457</v>
      </c>
    </row>
    <row r="7" spans="1:3" ht="15">
      <c r="A7">
        <v>35016080</v>
      </c>
      <c r="B7" t="s">
        <v>458</v>
      </c>
      <c r="C7" t="s">
        <v>459</v>
      </c>
    </row>
    <row r="8" spans="1:3" ht="15">
      <c r="A8">
        <v>35016082</v>
      </c>
      <c r="B8" t="s">
        <v>460</v>
      </c>
      <c r="C8" t="s">
        <v>461</v>
      </c>
    </row>
    <row r="9" spans="1:3" ht="15">
      <c r="A9">
        <v>35016084</v>
      </c>
      <c r="B9" t="s">
        <v>462</v>
      </c>
      <c r="C9" t="s">
        <v>463</v>
      </c>
    </row>
    <row r="10" spans="1:3" ht="15">
      <c r="A10">
        <v>36973092</v>
      </c>
      <c r="B10" t="s">
        <v>464</v>
      </c>
      <c r="C10" t="s">
        <v>465</v>
      </c>
    </row>
    <row r="11" spans="1:3" ht="15">
      <c r="A11">
        <v>36973094</v>
      </c>
      <c r="B11" t="s">
        <v>466</v>
      </c>
      <c r="C11" t="s">
        <v>467</v>
      </c>
    </row>
    <row r="12" spans="1:3" ht="15">
      <c r="A12">
        <v>36973096</v>
      </c>
      <c r="B12" t="s">
        <v>468</v>
      </c>
      <c r="C12" t="s">
        <v>469</v>
      </c>
    </row>
    <row r="13" spans="1:3" ht="15">
      <c r="A13">
        <v>36973098</v>
      </c>
      <c r="B13" t="s">
        <v>470</v>
      </c>
      <c r="C13" t="s">
        <v>471</v>
      </c>
    </row>
    <row r="14" spans="1:3" ht="15">
      <c r="A14">
        <v>36973100</v>
      </c>
      <c r="B14" t="s">
        <v>472</v>
      </c>
      <c r="C14" t="s">
        <v>473</v>
      </c>
    </row>
    <row r="15" spans="1:3" ht="15">
      <c r="A15">
        <v>36973084</v>
      </c>
      <c r="B15" t="s">
        <v>474</v>
      </c>
      <c r="C15" t="s">
        <v>475</v>
      </c>
    </row>
    <row r="16" spans="1:3" ht="15">
      <c r="A16">
        <v>36973086</v>
      </c>
      <c r="B16" t="s">
        <v>476</v>
      </c>
      <c r="C16" t="s">
        <v>477</v>
      </c>
    </row>
    <row r="17" spans="1:3" ht="15">
      <c r="A17">
        <v>36973088</v>
      </c>
      <c r="B17" t="s">
        <v>478</v>
      </c>
      <c r="C17" t="s">
        <v>479</v>
      </c>
    </row>
    <row r="18" spans="1:3" ht="15">
      <c r="A18">
        <v>36973090</v>
      </c>
      <c r="B18" t="s">
        <v>480</v>
      </c>
      <c r="C18" t="s">
        <v>481</v>
      </c>
    </row>
    <row r="19" spans="1:3" ht="15">
      <c r="A19">
        <v>39485730</v>
      </c>
      <c r="B19" t="s">
        <v>482</v>
      </c>
      <c r="C19" t="s">
        <v>483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 topLeftCell="A1"/>
  </sheetViews>
  <sheetFormatPr defaultColWidth="9.140625" defaultRowHeight="15"/>
  <cols>
    <col min="3" max="3" width="10.00390625" style="0" customWidth="1"/>
    <col min="4" max="4" width="40.00390625" style="0" customWidth="1"/>
    <col min="5" max="5" width="35.00390625" style="0" customWidth="1"/>
    <col min="6" max="6" width="40.00390625" style="0" customWidth="1"/>
  </cols>
  <sheetData>
    <row r="1" spans="3:6" ht="15" hidden="1">
      <c r="C1">
        <v>1</v>
      </c>
      <c r="D1">
        <v>2</v>
      </c>
      <c r="E1">
        <v>4</v>
      </c>
      <c r="F1">
        <v>7</v>
      </c>
    </row>
    <row r="2" spans="3:6" ht="15" hidden="1">
      <c r="C2">
        <v>60270</v>
      </c>
      <c r="D2">
        <v>60271</v>
      </c>
      <c r="E2">
        <v>60272</v>
      </c>
      <c r="F2">
        <v>60273</v>
      </c>
    </row>
    <row r="3" spans="1:6" ht="15">
      <c r="A3" s="1" t="s">
        <v>350</v>
      </c>
      <c r="B3" s="1" t="s">
        <v>233</v>
      </c>
      <c r="C3" s="1" t="s">
        <v>484</v>
      </c>
      <c r="D3" s="1" t="s">
        <v>485</v>
      </c>
      <c r="E3" s="1" t="s">
        <v>486</v>
      </c>
      <c r="F3" s="1" t="s">
        <v>487</v>
      </c>
    </row>
    <row r="4" spans="1:6" ht="15">
      <c r="A4">
        <v>35016074</v>
      </c>
      <c r="B4" t="s">
        <v>488</v>
      </c>
      <c r="C4" t="s">
        <v>230</v>
      </c>
      <c r="D4" t="s">
        <v>230</v>
      </c>
      <c r="E4" s="5">
        <v>44553</v>
      </c>
      <c r="F4" t="s">
        <v>245</v>
      </c>
    </row>
    <row r="5" spans="1:6" ht="15">
      <c r="A5">
        <v>35016076</v>
      </c>
      <c r="B5" t="s">
        <v>489</v>
      </c>
      <c r="C5" t="s">
        <v>230</v>
      </c>
      <c r="D5" t="s">
        <v>230</v>
      </c>
      <c r="E5" s="5">
        <v>44553</v>
      </c>
      <c r="F5" t="s">
        <v>205</v>
      </c>
    </row>
    <row r="6" spans="1:6" ht="15">
      <c r="A6">
        <v>35016078</v>
      </c>
      <c r="B6" t="s">
        <v>490</v>
      </c>
      <c r="C6" t="s">
        <v>230</v>
      </c>
      <c r="D6" t="s">
        <v>230</v>
      </c>
      <c r="E6" s="5">
        <v>44553</v>
      </c>
      <c r="F6" t="s">
        <v>308</v>
      </c>
    </row>
    <row r="7" spans="1:6" ht="15">
      <c r="A7">
        <v>35016080</v>
      </c>
      <c r="B7" t="s">
        <v>491</v>
      </c>
      <c r="C7" t="s">
        <v>230</v>
      </c>
      <c r="D7" t="s">
        <v>230</v>
      </c>
      <c r="E7" s="5">
        <v>44564</v>
      </c>
      <c r="F7" t="s">
        <v>323</v>
      </c>
    </row>
    <row r="8" spans="1:6" ht="15">
      <c r="A8">
        <v>35016082</v>
      </c>
      <c r="B8" t="s">
        <v>492</v>
      </c>
      <c r="C8" t="s">
        <v>230</v>
      </c>
      <c r="D8" t="s">
        <v>230</v>
      </c>
      <c r="E8" s="5">
        <v>44564</v>
      </c>
      <c r="F8" t="s">
        <v>316</v>
      </c>
    </row>
    <row r="9" spans="1:6" ht="15">
      <c r="A9">
        <v>35016084</v>
      </c>
      <c r="B9" t="s">
        <v>493</v>
      </c>
      <c r="C9" t="s">
        <v>230</v>
      </c>
      <c r="D9" t="s">
        <v>230</v>
      </c>
      <c r="E9" s="5">
        <v>44564</v>
      </c>
      <c r="F9" t="s">
        <v>253</v>
      </c>
    </row>
    <row r="10" spans="1:6" ht="15">
      <c r="A10">
        <v>36973092</v>
      </c>
      <c r="B10" t="s">
        <v>494</v>
      </c>
      <c r="C10" t="s">
        <v>230</v>
      </c>
      <c r="D10" t="s">
        <v>230</v>
      </c>
      <c r="E10" s="5">
        <v>44564</v>
      </c>
      <c r="F10" t="s">
        <v>316</v>
      </c>
    </row>
    <row r="11" spans="1:6" ht="15">
      <c r="A11">
        <v>36973094</v>
      </c>
      <c r="B11" t="s">
        <v>495</v>
      </c>
      <c r="C11" t="s">
        <v>230</v>
      </c>
      <c r="D11" t="s">
        <v>230</v>
      </c>
      <c r="E11" s="5">
        <v>44564</v>
      </c>
      <c r="F11" t="s">
        <v>253</v>
      </c>
    </row>
    <row r="12" spans="1:6" ht="15">
      <c r="A12">
        <v>36973096</v>
      </c>
      <c r="B12" t="s">
        <v>496</v>
      </c>
      <c r="C12" t="s">
        <v>230</v>
      </c>
      <c r="D12" t="s">
        <v>230</v>
      </c>
      <c r="E12" s="5">
        <v>44564</v>
      </c>
      <c r="F12" t="s">
        <v>253</v>
      </c>
    </row>
    <row r="13" spans="1:6" ht="15">
      <c r="A13">
        <v>36973098</v>
      </c>
      <c r="B13" t="s">
        <v>497</v>
      </c>
      <c r="C13" t="s">
        <v>230</v>
      </c>
      <c r="D13" t="s">
        <v>230</v>
      </c>
      <c r="E13" s="5">
        <v>44564</v>
      </c>
      <c r="F13" t="s">
        <v>253</v>
      </c>
    </row>
    <row r="14" spans="1:6" ht="15">
      <c r="A14">
        <v>36973100</v>
      </c>
      <c r="B14" t="s">
        <v>498</v>
      </c>
      <c r="C14" t="s">
        <v>230</v>
      </c>
      <c r="D14" t="s">
        <v>230</v>
      </c>
      <c r="E14" s="5">
        <v>44564</v>
      </c>
      <c r="F14" t="s">
        <v>253</v>
      </c>
    </row>
    <row r="15" spans="1:6" ht="15">
      <c r="A15">
        <v>36973084</v>
      </c>
      <c r="B15" t="s">
        <v>499</v>
      </c>
      <c r="C15" t="s">
        <v>230</v>
      </c>
      <c r="D15" t="s">
        <v>230</v>
      </c>
      <c r="E15" s="5">
        <v>44553</v>
      </c>
      <c r="F15" t="s">
        <v>245</v>
      </c>
    </row>
    <row r="16" spans="1:6" ht="15">
      <c r="A16">
        <v>36973086</v>
      </c>
      <c r="B16" t="s">
        <v>500</v>
      </c>
      <c r="C16" t="s">
        <v>230</v>
      </c>
      <c r="D16" t="s">
        <v>230</v>
      </c>
      <c r="E16" s="5">
        <v>44553</v>
      </c>
      <c r="F16" t="s">
        <v>205</v>
      </c>
    </row>
    <row r="17" spans="1:6" ht="15">
      <c r="A17">
        <v>36973088</v>
      </c>
      <c r="B17" t="s">
        <v>501</v>
      </c>
      <c r="C17" t="s">
        <v>230</v>
      </c>
      <c r="D17" t="s">
        <v>230</v>
      </c>
      <c r="E17" s="5">
        <v>44553</v>
      </c>
      <c r="F17" t="s">
        <v>308</v>
      </c>
    </row>
    <row r="18" spans="1:6" ht="15">
      <c r="A18">
        <v>36973090</v>
      </c>
      <c r="B18" t="s">
        <v>502</v>
      </c>
      <c r="C18" t="s">
        <v>230</v>
      </c>
      <c r="D18" t="s">
        <v>230</v>
      </c>
      <c r="E18" s="5">
        <v>44564</v>
      </c>
      <c r="F18" t="s">
        <v>323</v>
      </c>
    </row>
    <row r="19" spans="1:6" ht="15">
      <c r="A19">
        <v>39485730</v>
      </c>
      <c r="B19" t="s">
        <v>503</v>
      </c>
      <c r="C19" t="s">
        <v>230</v>
      </c>
      <c r="D19" t="s">
        <v>230</v>
      </c>
      <c r="E19" s="5">
        <v>44710</v>
      </c>
      <c r="F19" t="s">
        <v>253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117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98</v>
      </c>
    </row>
    <row r="24" ht="15">
      <c r="A24" t="s">
        <v>110</v>
      </c>
    </row>
    <row r="25" ht="15">
      <c r="A25" t="s">
        <v>144</v>
      </c>
    </row>
    <row r="26" ht="15">
      <c r="A26" t="s">
        <v>145</v>
      </c>
    </row>
    <row r="27" ht="15">
      <c r="A27" t="s">
        <v>146</v>
      </c>
    </row>
    <row r="28" ht="15">
      <c r="A28" t="s">
        <v>147</v>
      </c>
    </row>
    <row r="29" ht="15">
      <c r="A29" t="s">
        <v>148</v>
      </c>
    </row>
    <row r="30" ht="15">
      <c r="A30" t="s">
        <v>149</v>
      </c>
    </row>
    <row r="31" ht="15">
      <c r="A31" t="s">
        <v>150</v>
      </c>
    </row>
    <row r="32" ht="15">
      <c r="A32" t="s">
        <v>151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193</v>
      </c>
    </row>
    <row r="2" ht="15">
      <c r="A2" t="s">
        <v>194</v>
      </c>
    </row>
    <row r="3" ht="15">
      <c r="A3" t="s">
        <v>195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oracle</cp:lastModifiedBy>
  <dcterms:created xsi:type="dcterms:W3CDTF">2022-10-13T15:46:53Z</dcterms:created>
  <dcterms:modified xsi:type="dcterms:W3CDTF">2022-10-13T15:46:53Z</dcterms:modified>
  <cp:category/>
  <cp:version/>
  <cp:contentType/>
  <cp:contentStatus/>
</cp:coreProperties>
</file>